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dcastanog/MCV Team Dropbox/MCV/MCV_MATERIALES/Nueva página web/Datos descargables/"/>
    </mc:Choice>
  </mc:AlternateContent>
  <xr:revisionPtr revIDLastSave="0" documentId="13_ncr:1_{EA6BDF1B-53DF-5343-B234-62FE04431778}" xr6:coauthVersionLast="46" xr6:coauthVersionMax="46" xr10:uidLastSave="{00000000-0000-0000-0000-000000000000}"/>
  <bookViews>
    <workbookView xWindow="17560" yWindow="500" windowWidth="18280" windowHeight="20440" xr2:uid="{00000000-000D-0000-FFFF-FFFF00000000}"/>
  </bookViews>
  <sheets>
    <sheet name="Crecimiento Económico ajustado" sheetId="1" r:id="rId1"/>
  </sheets>
  <definedNames>
    <definedName name="_xlnm._FilterDatabase" localSheetId="0" hidden="1">'Crecimiento Económico ajustado'!$A$12:$EV$44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<sst xmlns="http://schemas.openxmlformats.org/spreadsheetml/2006/main" count="209" uniqueCount="209">
  <si>
    <t>CRECIMIENTO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</si>
  <si>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INEGI (BIE)</t>
    </r>
  </si>
  <si>
    <t>SEMÁFORO:</t>
  </si>
  <si>
    <t xml:space="preserve">VERDE: </t>
  </si>
  <si>
    <t>Tasa de crecimiento del estado mayor a 4.5%</t>
  </si>
  <si>
    <t>ECONÓMICO</t>
  </si>
  <si>
    <r>
      <rPr>
        <b/>
        <sz val="10"/>
        <rFont val="Calibri"/>
        <family val="2"/>
        <scheme val="minor"/>
      </rPr>
      <t>Periodicidad</t>
    </r>
    <r>
      <rPr>
        <sz val="10"/>
        <rFont val="Calibri"/>
        <family val="2"/>
        <scheme val="minor"/>
      </rPr>
      <t>: Trimestral</t>
    </r>
  </si>
  <si>
    <t xml:space="preserve">AMARILLO: </t>
  </si>
  <si>
    <t>Tasa de crecimiento del estado mayor entre 3.4% y 4.5%</t>
  </si>
  <si>
    <r>
      <rPr>
        <b/>
        <sz val="10"/>
        <rFont val="Calibri"/>
        <family val="2"/>
        <scheme val="minor"/>
      </rPr>
      <t>Unidad</t>
    </r>
    <r>
      <rPr>
        <sz val="10"/>
        <rFont val="Calibri"/>
        <family val="2"/>
        <scheme val="minor"/>
      </rPr>
      <t>: tasa de crecimiento anual</t>
    </r>
  </si>
  <si>
    <t>NARANJA:</t>
  </si>
  <si>
    <t>Tasa de crecimiento del estado menor a 3.4%</t>
  </si>
  <si>
    <r>
      <rPr>
        <b/>
        <sz val="10"/>
        <rFont val="Calibri"/>
        <family val="2"/>
        <scheme val="minor"/>
      </rPr>
      <t>Actualización</t>
    </r>
    <r>
      <rPr>
        <sz val="10"/>
        <rFont val="Calibri"/>
        <family val="2"/>
        <scheme val="minor"/>
      </rPr>
      <t>: trimestral</t>
    </r>
  </si>
  <si>
    <t xml:space="preserve">ROJO:  </t>
  </si>
  <si>
    <t>Tasa de crecimiento del estado negativa</t>
  </si>
  <si>
    <t>Orden</t>
  </si>
  <si>
    <t>Periodo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</si>
  <si>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</si>
  <si>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</si>
  <si>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</si>
  <si>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</si>
  <si>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</si>
  <si>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</si>
  <si>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</si>
  <si>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</si>
  <si>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1T2007</t>
  </si>
  <si>
    <t>2T2007</t>
  </si>
  <si>
    <t>3T2007</t>
  </si>
  <si>
    <t>4T2007</t>
  </si>
  <si>
    <t>1T2008</t>
  </si>
  <si>
    <t>2T2008</t>
  </si>
  <si>
    <t>3T2008</t>
  </si>
  <si>
    <t>4T2008</t>
  </si>
  <si>
    <t>1T2009</t>
  </si>
  <si>
    <t>2T2009</t>
  </si>
  <si>
    <t>3T2009</t>
  </si>
  <si>
    <t>4T2009</t>
  </si>
  <si>
    <t>1T2010</t>
  </si>
  <si>
    <t>2T2010</t>
  </si>
  <si>
    <t>3T2010</t>
  </si>
  <si>
    <t>4T2010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</si>
  <si>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</si>
  <si>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</si>
  <si>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</si>
  <si>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</si>
  <si>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</si>
  <si>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</si>
  <si>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</si>
  <si>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</si>
  <si>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</si>
  <si>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</si>
  <si>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</si>
  <si>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</si>
  <si>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</si>
  <si>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</si>
  <si>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</si>
  <si>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</si>
  <si>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</si>
  <si>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</si>
  <si>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</si>
  <si>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</si>
  <si>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</si>
  <si>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</si>
  <si>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</si>
  <si>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</si>
  <si>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</si>
  <si>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</si>
  <si>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</si>
  <si>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</si>
  <si>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</si>
  <si>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</si>
  <si>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</si>
  <si>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</si>
  <si>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</si>
  <si>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</si>
  <si>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</si>
  <si>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</si>
  <si>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</si>
  <si>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</si>
  <si>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</si>
  <si>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</si>
  <si>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</si>
  <si>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</si>
  <si>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</si>
  <si>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</si>
  <si>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</si>
  <si>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</si>
  <si>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</si>
  <si>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</si>
  <si>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</si>
  <si>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</si>
  <si>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</si>
  <si>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</si>
  <si>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</si>
  <si>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</si>
  <si>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</si>
  <si>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</si>
  <si>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</si>
  <si>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</si>
  <si>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</si>
  <si>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</si>
  <si>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</si>
  <si>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</si>
  <si>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</si>
  <si>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</si>
  <si>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1t1981</t>
  </si>
  <si>
    <t>2t1981</t>
  </si>
  <si>
    <t>3t1981</t>
  </si>
  <si>
    <t>4t1981</t>
  </si>
  <si>
    <t>1t1982</t>
  </si>
  <si>
    <t>2t1982</t>
  </si>
  <si>
    <t>3t1982</t>
  </si>
  <si>
    <t>4t1982</t>
  </si>
  <si>
    <t>1t1983</t>
  </si>
  <si>
    <t>2t1983</t>
  </si>
  <si>
    <t>3t1983</t>
  </si>
  <si>
    <t>4t1983</t>
  </si>
  <si>
    <t>1t1984</t>
  </si>
  <si>
    <t>2t1984</t>
  </si>
  <si>
    <t>3t1984</t>
  </si>
  <si>
    <t>4t1984</t>
  </si>
  <si>
    <t>1t1985</t>
  </si>
  <si>
    <t>2t1985</t>
  </si>
  <si>
    <t>3t1985</t>
  </si>
  <si>
    <t>4t1985</t>
  </si>
  <si>
    <t>1t1986</t>
  </si>
  <si>
    <t>2t1986</t>
  </si>
  <si>
    <t>3t1986</t>
  </si>
  <si>
    <t>4t1986</t>
  </si>
  <si>
    <t>1t1987</t>
  </si>
  <si>
    <t>2t1987</t>
  </si>
  <si>
    <t>3t1987</t>
  </si>
  <si>
    <t>4t1987</t>
  </si>
  <si>
    <t>1t1988</t>
  </si>
  <si>
    <t>2t1988</t>
  </si>
  <si>
    <t>3t1988</t>
  </si>
  <si>
    <t>4t1988</t>
  </si>
  <si>
    <t>1t1989</t>
  </si>
  <si>
    <t>2t1989</t>
  </si>
  <si>
    <t>3t1989</t>
  </si>
  <si>
    <t>4t1989</t>
  </si>
  <si>
    <t>1t1990</t>
  </si>
  <si>
    <t>2t1990</t>
  </si>
  <si>
    <t>3t1990</t>
  </si>
  <si>
    <t>4t1990</t>
  </si>
  <si>
    <t>1t1991</t>
  </si>
  <si>
    <t>2t1991</t>
  </si>
  <si>
    <t>3t1991</t>
  </si>
  <si>
    <t>4t1991</t>
  </si>
  <si>
    <t>1t1992</t>
  </si>
  <si>
    <t>2t1992</t>
  </si>
  <si>
    <t>3t1992</t>
  </si>
  <si>
    <t>4t1992</t>
  </si>
  <si>
    <t>1t1993</t>
  </si>
  <si>
    <t>2t1993</t>
  </si>
  <si>
    <t>3t1993</t>
  </si>
  <si>
    <t>4t1993</t>
  </si>
  <si>
    <t>1t1994</t>
  </si>
  <si>
    <t>2t1994</t>
  </si>
  <si>
    <t>3t1994</t>
  </si>
  <si>
    <t>4t1994</t>
  </si>
  <si>
    <t>1t1995</t>
  </si>
  <si>
    <t>2t1995</t>
  </si>
  <si>
    <t>3t1995</t>
  </si>
  <si>
    <t>4t1995</t>
  </si>
  <si>
    <t>1t1996</t>
  </si>
  <si>
    <t>2t1996</t>
  </si>
  <si>
    <t>3t1996</t>
  </si>
  <si>
    <t>4t1996</t>
  </si>
  <si>
    <t>1t1997</t>
  </si>
  <si>
    <t>2t1997</t>
  </si>
  <si>
    <t>3t1997</t>
  </si>
  <si>
    <t>4t1997</t>
  </si>
  <si>
    <t>1t1998</t>
  </si>
  <si>
    <t>2t1998</t>
  </si>
  <si>
    <t>3t1998</t>
  </si>
  <si>
    <t>4t1998</t>
  </si>
  <si>
    <t>1t1999</t>
  </si>
  <si>
    <t>2t1999</t>
  </si>
  <si>
    <t>3t1999</t>
  </si>
  <si>
    <t>4t1999</t>
  </si>
  <si>
    <t>1t2000</t>
  </si>
  <si>
    <t>2t2000</t>
  </si>
  <si>
    <t>3t2000</t>
  </si>
  <si>
    <t>4t2000</t>
  </si>
  <si>
    <t>1t2001</t>
  </si>
  <si>
    <t>2t2001</t>
  </si>
  <si>
    <t>3t2001</t>
  </si>
  <si>
    <t>4t2001</t>
  </si>
  <si>
    <t>1t2002</t>
  </si>
  <si>
    <t>2t2002</t>
  </si>
  <si>
    <t>3t2002</t>
  </si>
  <si>
    <t>4t2002</t>
  </si>
  <si>
    <t>1t2003</t>
  </si>
  <si>
    <t>2t2003</t>
  </si>
  <si>
    <t>3t2003</t>
  </si>
  <si>
    <t>4t2003</t>
  </si>
  <si>
    <t>1t2004</t>
  </si>
  <si>
    <t>2t2004</t>
  </si>
  <si>
    <t>3t2004</t>
  </si>
  <si>
    <t>4t2004</t>
  </si>
  <si>
    <t>1T2019</t>
  </si>
  <si>
    <t>2T2019</t>
  </si>
  <si>
    <t>3T2019</t>
  </si>
  <si>
    <t>4T2019</t>
  </si>
  <si>
    <t>1T2020</t>
  </si>
  <si>
    <t>2T2020</t>
  </si>
  <si>
    <t>3T2020</t>
  </si>
  <si>
    <t>4T2020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</si>
</sst>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Calibri 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5" fillId="2" borderId="0" xfId="0" applyFont="1" applyFill="1" applyAlignment="1"/>
    <xf numFmtId="0" fontId="4" fillId="2" borderId="0" xfId="2" applyFont="1" applyFill="1" applyAlignment="1"/>
    <xf numFmtId="0" fontId="3" fillId="3" borderId="0" xfId="2" applyFont="1" applyFill="1" applyAlignment="1">
      <alignment horizontal="center" vertical="center"/>
    </xf>
    <xf numFmtId="0" fontId="7" fillId="2" borderId="0" xfId="3" applyFont="1" applyFill="1" applyBorder="1" applyAlignment="1"/>
    <xf numFmtId="0" fontId="6" fillId="2" borderId="0" xfId="2" applyFont="1" applyFill="1"/>
    <xf numFmtId="0" fontId="3" fillId="4" borderId="0" xfId="2" applyFont="1" applyFill="1" applyAlignment="1">
      <alignment horizontal="center" vertical="center"/>
    </xf>
    <xf numFmtId="0" fontId="3" fillId="5" borderId="0" xfId="2" applyFont="1" applyFill="1" applyAlignment="1">
      <alignment horizontal="center" vertical="center"/>
    </xf>
    <xf numFmtId="0" fontId="9" fillId="2" borderId="2" xfId="2" applyFont="1" applyFill="1" applyBorder="1" applyAlignment="1"/>
    <xf numFmtId="0" fontId="10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  <xf numFmtId="3" fontId="11" fillId="7" borderId="1" xfId="2" applyNumberFormat="1" applyFont="1" applyFill="1" applyBorder="1" applyAlignment="1">
      <alignment horizontal="center" vertical="center" wrapText="1"/>
    </xf>
    <xf numFmtId="3" fontId="11" fillId="7" borderId="3" xfId="2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3" fillId="8" borderId="0" xfId="0" applyFont="1" applyFill="1" applyAlignment="1">
      <alignment horizontal="center"/>
    </xf>
    <xf numFmtId="164" fontId="0" fillId="2" borderId="3" xfId="1" applyNumberFormat="1" applyFont="1" applyFill="1" applyBorder="1"/>
    <xf numFmtId="164" fontId="0" fillId="5" borderId="3" xfId="1" applyNumberFormat="1" applyFont="1" applyFill="1" applyBorder="1"/>
    <xf numFmtId="0" fontId="14" fillId="6" borderId="6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</cellXfs>
  <cellStyles count="4">
    <cellStyle name="Normal" xfId="0" builtinId="0"/>
    <cellStyle name="Normal 10" xfId="2" xr:uid="{00000000-0005-0000-0000-000001000000}"/>
    <cellStyle name="Normal 4" xfId="3" xr:uid="{00000000-0005-0000-0000-000002000000}"/>
    <cellStyle name="Porcentaje" xfId="1" builtinId="5"/>
  </cellStyles>
  <dxfs count="36"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FF52"/>
  <sheetViews>
    <sheetView tabSelected="1" zoomScale="88" zoomScaleNormal="90" workbookViewId="0">
      <pane xSplit="2" ySplit="12" topLeftCell="EV13" activePane="bottomRight" state="frozen"/>
      <selection pane="topRight" activeCell="C1" sqref="C1"/>
      <selection pane="bottomLeft" activeCell="A12" sqref="A12"/>
      <selection pane="bottomRight" activeCell="EZ40" sqref="EZ40"/>
    </sheetView>
  </sheetViews>
  <sheetFormatPr baseColWidth="10" defaultColWidth="11.5" defaultRowHeight="13"/>
  <cols>
    <col min="1" max="1" width="3.6640625" style="1" customWidth="1"/>
    <col min="2" max="99" width="17.5" style="1" customWidth="1"/>
    <col min="100" max="138" width="14.83203125" style="1" customWidth="1"/>
    <col min="139" max="139" width="12.83203125" style="1" customWidth="1"/>
    <col min="140" max="140" width="10.6640625" style="1" customWidth="1"/>
    <col min="141" max="141" width="13.5" style="1" customWidth="1"/>
    <col min="142" max="142" width="11.5" style="1" customWidth="1"/>
    <col min="143" max="143" width="13" style="1" customWidth="1"/>
    <col min="144" max="146" width="17" style="1" customWidth="1"/>
    <col min="147" max="16384" width="11.5" style="1"/>
  </cols>
  <sheetData>
    <row r="1" spans="1:162" ht="16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 t="s">
        <v>1</v>
      </c>
      <c r="CW1" s="4"/>
      <c r="CX1" s="5"/>
      <c r="CY1" s="5"/>
      <c r="CZ1" s="6" t="s">
        <v>2</v>
      </c>
      <c r="DA1" s="7" t="s">
        <v>3</v>
      </c>
      <c r="DB1" s="8" t="s">
        <v>4</v>
      </c>
    </row>
    <row r="2" spans="1:162" ht="16"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3" t="s">
        <v>6</v>
      </c>
      <c r="CW2" s="4"/>
      <c r="CX2" s="5"/>
      <c r="CY2" s="5"/>
      <c r="CZ2" s="9"/>
      <c r="DA2" s="10" t="s">
        <v>7</v>
      </c>
      <c r="DB2" s="8" t="s">
        <v>8</v>
      </c>
    </row>
    <row r="3" spans="1:162" ht="14">
      <c r="CV3" s="3" t="s">
        <v>9</v>
      </c>
      <c r="CW3" s="4"/>
      <c r="CX3" s="5"/>
      <c r="CY3" s="5"/>
      <c r="CZ3" s="9"/>
      <c r="DA3" s="18" t="s">
        <v>10</v>
      </c>
      <c r="DB3" s="8" t="s">
        <v>11</v>
      </c>
    </row>
    <row r="4" spans="1:162" ht="14">
      <c r="CV4" s="3" t="s">
        <v>12</v>
      </c>
      <c r="CW4" s="4"/>
      <c r="CX4" s="5"/>
      <c r="CY4" s="5"/>
      <c r="CZ4" s="9"/>
      <c r="DA4" s="11" t="s">
        <v>13</v>
      </c>
      <c r="DB4" s="8" t="s">
        <v>14</v>
      </c>
    </row>
    <row r="5" spans="1:162" ht="14">
      <c r="CW5" s="4"/>
      <c r="CX5" s="4"/>
      <c r="CY5" s="4"/>
      <c r="CZ5" s="4"/>
      <c r="DA5" s="4"/>
      <c r="DB5" s="4"/>
    </row>
    <row r="6" spans="1:162" hidden="1"/>
    <row r="7" spans="1:162" hidden="1"/>
    <row r="8" spans="1:162" hidden="1"/>
    <row r="9" spans="1:162" hidden="1"/>
    <row r="10" spans="1:162" hidden="1"/>
    <row r="11" spans="1:162" ht="36" customHeight="1">
      <c r="CV11" s="23">
        <v>2005</v>
      </c>
      <c r="CW11" s="24"/>
      <c r="CX11" s="25"/>
      <c r="CY11" s="21">
        <v>2006</v>
      </c>
      <c r="CZ11" s="22"/>
      <c r="DA11" s="22"/>
      <c r="DB11" s="32"/>
      <c r="DC11" s="21">
        <v>2007</v>
      </c>
      <c r="DD11" s="22"/>
      <c r="DE11" s="22"/>
      <c r="DF11" s="32"/>
      <c r="DG11" s="21">
        <v>2008</v>
      </c>
      <c r="DH11" s="22"/>
      <c r="DI11" s="22"/>
      <c r="DJ11" s="32"/>
      <c r="DK11" s="21">
        <v>2009</v>
      </c>
      <c r="DL11" s="22"/>
      <c r="DM11" s="22"/>
      <c r="DN11" s="32"/>
      <c r="DO11" s="21">
        <v>2010</v>
      </c>
      <c r="DP11" s="22"/>
      <c r="DQ11" s="22"/>
      <c r="DR11" s="32"/>
      <c r="DS11" s="21">
        <v>2011</v>
      </c>
      <c r="DT11" s="22"/>
      <c r="DU11" s="22"/>
      <c r="DV11" s="32"/>
      <c r="DW11" s="21">
        <v>2012</v>
      </c>
      <c r="DX11" s="22"/>
      <c r="DY11" s="22"/>
      <c r="DZ11" s="32"/>
      <c r="EA11" s="21">
        <v>2013</v>
      </c>
      <c r="EB11" s="22"/>
      <c r="EC11" s="22"/>
      <c r="ED11" s="32"/>
      <c r="EE11" s="21">
        <v>2014</v>
      </c>
      <c r="EF11" s="22"/>
      <c r="EG11" s="22"/>
      <c r="EH11" s="32"/>
      <c r="EI11" s="21">
        <v>2015</v>
      </c>
      <c r="EJ11" s="22"/>
      <c r="EK11" s="22"/>
      <c r="EL11" s="32"/>
      <c r="EM11" s="21">
        <v>2016</v>
      </c>
      <c r="EN11" s="22"/>
      <c r="EO11" s="22"/>
      <c r="EP11" s="32"/>
      <c r="EQ11" s="29">
        <v>2017</v>
      </c>
      <c r="ER11" s="30"/>
      <c r="ES11" s="30"/>
      <c r="ET11" s="31"/>
      <c r="EU11" s="26">
        <v>2018</v>
      </c>
      <c r="EV11" s="27"/>
      <c r="EW11" s="27"/>
      <c r="EX11" s="28"/>
      <c r="EY11" s="21">
        <v>2019</v>
      </c>
      <c r="EZ11" s="22"/>
      <c r="FA11" s="22"/>
      <c r="FB11" s="22"/>
      <c r="FC11" s="21">
        <v>2020</v>
      </c>
      <c r="FD11" s="22"/>
      <c r="FE11" s="22"/>
      <c r="FF11" s="22"/>
    </row>
    <row r="12" spans="1:162" ht="20.25" customHeight="1">
      <c r="A12" s="12" t="s">
        <v>15</v>
      </c>
      <c r="B12" s="13" t="s">
        <v>16</v>
      </c>
      <c r="C12" s="13" t="s">
        <v>105</v>
      </c>
      <c r="D12" s="13" t="s">
        <v>106</v>
      </c>
      <c r="E12" s="13" t="s">
        <v>107</v>
      </c>
      <c r="F12" s="13" t="s">
        <v>108</v>
      </c>
      <c r="G12" s="13" t="s">
        <v>109</v>
      </c>
      <c r="H12" s="13" t="s">
        <v>110</v>
      </c>
      <c r="I12" s="13" t="s">
        <v>111</v>
      </c>
      <c r="J12" s="13" t="s">
        <v>112</v>
      </c>
      <c r="K12" s="13" t="s">
        <v>113</v>
      </c>
      <c r="L12" s="13" t="s">
        <v>114</v>
      </c>
      <c r="M12" s="13" t="s">
        <v>115</v>
      </c>
      <c r="N12" s="13" t="s">
        <v>116</v>
      </c>
      <c r="O12" s="13" t="s">
        <v>117</v>
      </c>
      <c r="P12" s="13" t="s">
        <v>118</v>
      </c>
      <c r="Q12" s="13" t="s">
        <v>119</v>
      </c>
      <c r="R12" s="13" t="s">
        <v>120</v>
      </c>
      <c r="S12" s="13" t="s">
        <v>121</v>
      </c>
      <c r="T12" s="13" t="s">
        <v>122</v>
      </c>
      <c r="U12" s="13" t="s">
        <v>123</v>
      </c>
      <c r="V12" s="13" t="s">
        <v>124</v>
      </c>
      <c r="W12" s="13" t="s">
        <v>125</v>
      </c>
      <c r="X12" s="13" t="s">
        <v>126</v>
      </c>
      <c r="Y12" s="13" t="s">
        <v>127</v>
      </c>
      <c r="Z12" s="13" t="s">
        <v>128</v>
      </c>
      <c r="AA12" s="13" t="s">
        <v>129</v>
      </c>
      <c r="AB12" s="13" t="s">
        <v>130</v>
      </c>
      <c r="AC12" s="13" t="s">
        <v>131</v>
      </c>
      <c r="AD12" s="13" t="s">
        <v>132</v>
      </c>
      <c r="AE12" s="13" t="s">
        <v>133</v>
      </c>
      <c r="AF12" s="13" t="s">
        <v>134</v>
      </c>
      <c r="AG12" s="13" t="s">
        <v>135</v>
      </c>
      <c r="AH12" s="13" t="s">
        <v>136</v>
      </c>
      <c r="AI12" s="13" t="s">
        <v>137</v>
      </c>
      <c r="AJ12" s="13" t="s">
        <v>138</v>
      </c>
      <c r="AK12" s="13" t="s">
        <v>139</v>
      </c>
      <c r="AL12" s="13" t="s">
        <v>140</v>
      </c>
      <c r="AM12" s="13" t="s">
        <v>141</v>
      </c>
      <c r="AN12" s="13" t="s">
        <v>142</v>
      </c>
      <c r="AO12" s="13" t="s">
        <v>143</v>
      </c>
      <c r="AP12" s="13" t="s">
        <v>144</v>
      </c>
      <c r="AQ12" s="13" t="s">
        <v>145</v>
      </c>
      <c r="AR12" s="13" t="s">
        <v>146</v>
      </c>
      <c r="AS12" s="13" t="s">
        <v>147</v>
      </c>
      <c r="AT12" s="13" t="s">
        <v>148</v>
      </c>
      <c r="AU12" s="13" t="s">
        <v>149</v>
      </c>
      <c r="AV12" s="13" t="s">
        <v>150</v>
      </c>
      <c r="AW12" s="13" t="s">
        <v>151</v>
      </c>
      <c r="AX12" s="13" t="s">
        <v>152</v>
      </c>
      <c r="AY12" s="13" t="s">
        <v>153</v>
      </c>
      <c r="AZ12" s="13" t="s">
        <v>154</v>
      </c>
      <c r="BA12" s="13" t="s">
        <v>155</v>
      </c>
      <c r="BB12" s="13" t="s">
        <v>156</v>
      </c>
      <c r="BC12" s="13" t="s">
        <v>157</v>
      </c>
      <c r="BD12" s="13" t="s">
        <v>158</v>
      </c>
      <c r="BE12" s="13" t="s">
        <v>159</v>
      </c>
      <c r="BF12" s="13" t="s">
        <v>160</v>
      </c>
      <c r="BG12" s="13" t="s">
        <v>161</v>
      </c>
      <c r="BH12" s="13" t="s">
        <v>162</v>
      </c>
      <c r="BI12" s="13" t="s">
        <v>163</v>
      </c>
      <c r="BJ12" s="13" t="s">
        <v>164</v>
      </c>
      <c r="BK12" s="13" t="s">
        <v>165</v>
      </c>
      <c r="BL12" s="13" t="s">
        <v>166</v>
      </c>
      <c r="BM12" s="13" t="s">
        <v>167</v>
      </c>
      <c r="BN12" s="13" t="s">
        <v>168</v>
      </c>
      <c r="BO12" s="13" t="s">
        <v>169</v>
      </c>
      <c r="BP12" s="13" t="s">
        <v>170</v>
      </c>
      <c r="BQ12" s="13" t="s">
        <v>171</v>
      </c>
      <c r="BR12" s="13" t="s">
        <v>172</v>
      </c>
      <c r="BS12" s="13" t="s">
        <v>173</v>
      </c>
      <c r="BT12" s="13" t="s">
        <v>174</v>
      </c>
      <c r="BU12" s="13" t="s">
        <v>175</v>
      </c>
      <c r="BV12" s="13" t="s">
        <v>176</v>
      </c>
      <c r="BW12" s="13" t="s">
        <v>177</v>
      </c>
      <c r="BX12" s="13" t="s">
        <v>178</v>
      </c>
      <c r="BY12" s="13" t="s">
        <v>179</v>
      </c>
      <c r="BZ12" s="13" t="s">
        <v>180</v>
      </c>
      <c r="CA12" s="13" t="s">
        <v>181</v>
      </c>
      <c r="CB12" s="13" t="s">
        <v>182</v>
      </c>
      <c r="CC12" s="13" t="s">
        <v>183</v>
      </c>
      <c r="CD12" s="13" t="s">
        <v>184</v>
      </c>
      <c r="CE12" s="13" t="s">
        <v>185</v>
      </c>
      <c r="CF12" s="13" t="s">
        <v>186</v>
      </c>
      <c r="CG12" s="13" t="s">
        <v>187</v>
      </c>
      <c r="CH12" s="13" t="s">
        <v>188</v>
      </c>
      <c r="CI12" s="13" t="s">
        <v>189</v>
      </c>
      <c r="CJ12" s="13" t="s">
        <v>190</v>
      </c>
      <c r="CK12" s="13" t="s">
        <v>191</v>
      </c>
      <c r="CL12" s="13" t="s">
        <v>192</v>
      </c>
      <c r="CM12" s="13" t="s">
        <v>193</v>
      </c>
      <c r="CN12" s="13" t="s">
        <v>194</v>
      </c>
      <c r="CO12" s="13" t="s">
        <v>195</v>
      </c>
      <c r="CP12" s="13" t="s">
        <v>196</v>
      </c>
      <c r="CQ12" s="13" t="s">
        <v>197</v>
      </c>
      <c r="CR12" s="13" t="s">
        <v>198</v>
      </c>
      <c r="CS12" s="13" t="s">
        <v>199</v>
      </c>
      <c r="CT12" s="13" t="s">
        <v>200</v>
      </c>
      <c r="CU12" s="13" t="s">
        <v>17</v>
      </c>
      <c r="CV12" s="14" t="s">
        <v>18</v>
      </c>
      <c r="CW12" s="14" t="s">
        <v>19</v>
      </c>
      <c r="CX12" s="14" t="s">
        <v>20</v>
      </c>
      <c r="CY12" s="14" t="s">
        <v>21</v>
      </c>
      <c r="CZ12" s="14" t="s">
        <v>22</v>
      </c>
      <c r="DA12" s="14" t="s">
        <v>23</v>
      </c>
      <c r="DB12" s="14" t="s">
        <v>24</v>
      </c>
      <c r="DC12" s="14" t="s">
        <v>25</v>
      </c>
      <c r="DD12" s="15" t="s">
        <v>26</v>
      </c>
      <c r="DE12" s="15" t="s">
        <v>27</v>
      </c>
      <c r="DF12" s="15" t="s">
        <v>28</v>
      </c>
      <c r="DG12" s="15" t="s">
        <v>29</v>
      </c>
      <c r="DH12" s="15" t="s">
        <v>30</v>
      </c>
      <c r="DI12" s="15" t="s">
        <v>31</v>
      </c>
      <c r="DJ12" s="15" t="s">
        <v>32</v>
      </c>
      <c r="DK12" s="15" t="s">
        <v>33</v>
      </c>
      <c r="DL12" s="15" t="s">
        <v>34</v>
      </c>
      <c r="DM12" s="15" t="s">
        <v>35</v>
      </c>
      <c r="DN12" s="15" t="s">
        <v>36</v>
      </c>
      <c r="DO12" s="15" t="s">
        <v>37</v>
      </c>
      <c r="DP12" s="15" t="s">
        <v>38</v>
      </c>
      <c r="DQ12" s="15" t="s">
        <v>39</v>
      </c>
      <c r="DR12" s="15" t="s">
        <v>40</v>
      </c>
      <c r="DS12" s="15" t="s">
        <v>41</v>
      </c>
      <c r="DT12" s="15" t="s">
        <v>42</v>
      </c>
      <c r="DU12" s="15" t="s">
        <v>43</v>
      </c>
      <c r="DV12" s="15" t="s">
        <v>44</v>
      </c>
      <c r="DW12" s="15" t="s">
        <v>45</v>
      </c>
      <c r="DX12" s="15" t="s">
        <v>46</v>
      </c>
      <c r="DY12" s="15" t="s">
        <v>47</v>
      </c>
      <c r="DZ12" s="15" t="s">
        <v>48</v>
      </c>
      <c r="EA12" s="15" t="s">
        <v>49</v>
      </c>
      <c r="EB12" s="15" t="s">
        <v>50</v>
      </c>
      <c r="EC12" s="15" t="s">
        <v>51</v>
      </c>
      <c r="ED12" s="15" t="s">
        <v>52</v>
      </c>
      <c r="EE12" s="15" t="s">
        <v>53</v>
      </c>
      <c r="EF12" s="15" t="s">
        <v>54</v>
      </c>
      <c r="EG12" s="15" t="s">
        <v>55</v>
      </c>
      <c r="EH12" s="16" t="s">
        <v>56</v>
      </c>
      <c r="EI12" s="16" t="s">
        <v>57</v>
      </c>
      <c r="EJ12" s="15" t="s">
        <v>58</v>
      </c>
      <c r="EK12" s="15" t="s">
        <v>59</v>
      </c>
      <c r="EL12" s="16" t="s">
        <v>60</v>
      </c>
      <c r="EM12" s="16" t="s">
        <v>61</v>
      </c>
      <c r="EN12" s="16" t="s">
        <v>62</v>
      </c>
      <c r="EO12" s="16" t="s">
        <v>63</v>
      </c>
      <c r="EP12" s="16" t="s">
        <v>96</v>
      </c>
      <c r="EQ12" s="16" t="s">
        <v>97</v>
      </c>
      <c r="ER12" s="16" t="s">
        <v>98</v>
      </c>
      <c r="ES12" s="16" t="s">
        <v>99</v>
      </c>
      <c r="ET12" s="16" t="s">
        <v>100</v>
      </c>
      <c r="EU12" s="16" t="s">
        <v>101</v>
      </c>
      <c r="EV12" s="16" t="s">
        <v>102</v>
      </c>
      <c r="EW12" s="16" t="s">
        <v>103</v>
      </c>
      <c r="EX12" s="16" t="s">
        <v>104</v>
      </c>
      <c r="EY12" s="16" t="s">
        <v>201</v>
      </c>
      <c r="EZ12" s="16" t="s">
        <v>202</v>
      </c>
      <c r="FA12" s="16" t="s">
        <v>203</v>
      </c>
      <c r="FB12" s="16" t="s">
        <v>204</v>
      </c>
      <c r="FC12" s="16" t="s">
        <v>205</v>
      </c>
      <c r="FD12" s="16" t="s">
        <v>206</v>
      </c>
      <c r="FE12" s="16" t="s">
        <v>207</v>
      </c>
      <c r="FF12" s="16" t="s">
        <v>208</v>
      </c>
    </row>
    <row r="13" spans="1:162">
      <c r="A13" s="12">
        <v>1</v>
      </c>
      <c r="B13" s="13" t="s">
        <v>64</v>
      </c>
      <c r="C13" s="19">
        <v>0.10047454834417358</v>
      </c>
      <c r="D13" s="19">
        <v>0.1437535475883216</v>
      </c>
      <c r="E13" s="19">
        <v>0.11506719652741615</v>
      </c>
      <c r="F13" s="19">
        <v>8.8394283353496084E-2</v>
      </c>
      <c r="G13" s="19">
        <v>4.3100875223081259E-2</v>
      </c>
      <c r="H13" s="19">
        <v>1.3556778290207294E-2</v>
      </c>
      <c r="I13" s="19">
        <v>1.3940683944360099E-3</v>
      </c>
      <c r="J13" s="19">
        <v>-3.8523673407316217E-2</v>
      </c>
      <c r="K13" s="19">
        <v>-4.4554203524133862E-2</v>
      </c>
      <c r="L13" s="19">
        <v>-7.6357413915389083E-2</v>
      </c>
      <c r="M13" s="19">
        <v>-5.9415483222200582E-2</v>
      </c>
      <c r="N13" s="19">
        <v>-1.9898509700148281E-2</v>
      </c>
      <c r="O13" s="19">
        <v>3.0161293517129595E-2</v>
      </c>
      <c r="P13" s="19">
        <v>4.8458272853433959E-2</v>
      </c>
      <c r="Q13" s="19">
        <v>6.0796893185110168E-2</v>
      </c>
      <c r="R13" s="19">
        <v>4.6081509100017293E-2</v>
      </c>
      <c r="S13" s="19">
        <v>3.6872464189396714E-2</v>
      </c>
      <c r="T13" s="19">
        <v>3.7459466615113568E-2</v>
      </c>
      <c r="U13" s="19">
        <v>2.3284856966315326E-2</v>
      </c>
      <c r="V13" s="19">
        <v>2.3612134485373026E-2</v>
      </c>
      <c r="W13" s="19">
        <v>-2.4357668599367166E-2</v>
      </c>
      <c r="X13" s="19">
        <v>-2.1539064094423521E-2</v>
      </c>
      <c r="Y13" s="19">
        <v>-5.251002327569132E-2</v>
      </c>
      <c r="Z13" s="19">
        <v>-5.5921871588834438E-2</v>
      </c>
      <c r="AA13" s="19">
        <v>-2.0308652760021917E-2</v>
      </c>
      <c r="AB13" s="19">
        <v>2.4868507481522695E-2</v>
      </c>
      <c r="AC13" s="19">
        <v>5.5644911067716185E-2</v>
      </c>
      <c r="AD13" s="19">
        <v>7.7600121949418233E-2</v>
      </c>
      <c r="AE13" s="19">
        <v>6.4099847401498877E-2</v>
      </c>
      <c r="AF13" s="19">
        <v>1.1303717812750635E-2</v>
      </c>
      <c r="AG13" s="19">
        <v>8.581966090710047E-3</v>
      </c>
      <c r="AH13" s="19">
        <v>1.7716495745845773E-2</v>
      </c>
      <c r="AI13" s="19">
        <v>4.2696625021997558E-2</v>
      </c>
      <c r="AJ13" s="19">
        <v>5.7896565235409758E-2</v>
      </c>
      <c r="AK13" s="19">
        <v>7.0328438876206434E-2</v>
      </c>
      <c r="AL13" s="19">
        <v>4.0869837963275035E-2</v>
      </c>
      <c r="AM13" s="19">
        <v>5.3706237863351269E-2</v>
      </c>
      <c r="AN13" s="19">
        <v>7.4682212959515271E-2</v>
      </c>
      <c r="AO13" s="19">
        <v>7.2553952901103669E-2</v>
      </c>
      <c r="AP13" s="19">
        <v>9.7252037194673457E-2</v>
      </c>
      <c r="AQ13" s="19">
        <v>6.724523840282659E-2</v>
      </c>
      <c r="AR13" s="19">
        <v>6.4721099022383877E-2</v>
      </c>
      <c r="AS13" s="19">
        <v>4.4597383112785272E-2</v>
      </c>
      <c r="AT13" s="19">
        <v>6.1431994879310947E-2</v>
      </c>
      <c r="AU13" s="19">
        <v>5.9500893778523967E-2</v>
      </c>
      <c r="AV13" s="19">
        <v>6.2412366603278979E-2</v>
      </c>
      <c r="AW13" s="19">
        <v>7.1607882062868056E-2</v>
      </c>
      <c r="AX13" s="19">
        <v>4.2604197036835822E-2</v>
      </c>
      <c r="AY13" s="19">
        <v>4.7215129483936691E-2</v>
      </c>
      <c r="AZ13" s="19">
        <v>2.8457168577665559E-2</v>
      </c>
      <c r="BA13" s="19">
        <v>5.6769328674783681E-2</v>
      </c>
      <c r="BB13" s="19">
        <v>4.5725497377952173E-2</v>
      </c>
      <c r="BC13" s="19">
        <v>6.1103255959936265E-2</v>
      </c>
      <c r="BD13" s="19">
        <v>7.0433442243171163E-2</v>
      </c>
      <c r="BE13" s="19">
        <v>6.1339276686378952E-2</v>
      </c>
      <c r="BF13" s="19">
        <v>7.1475760693577639E-2</v>
      </c>
      <c r="BG13" s="19">
        <v>-1.5299508941531537E-2</v>
      </c>
      <c r="BH13" s="19">
        <v>-6.4668265473851627E-2</v>
      </c>
      <c r="BI13" s="19">
        <v>-5.8963621772029517E-2</v>
      </c>
      <c r="BJ13" s="19">
        <v>-5.3475180376896803E-2</v>
      </c>
      <c r="BK13" s="19">
        <v>3.6527428522233452E-2</v>
      </c>
      <c r="BL13" s="19">
        <v>8.7300920238231106E-2</v>
      </c>
      <c r="BM13" s="19">
        <v>8.2918232778325107E-2</v>
      </c>
      <c r="BN13" s="19">
        <v>9.7897783336689637E-2</v>
      </c>
      <c r="BO13" s="19">
        <v>6.3388206649885204E-2</v>
      </c>
      <c r="BP13" s="19">
        <v>7.621275828012597E-2</v>
      </c>
      <c r="BQ13" s="19">
        <v>7.7083542445303799E-2</v>
      </c>
      <c r="BR13" s="19">
        <v>7.6113537347772375E-2</v>
      </c>
      <c r="BS13" s="19">
        <v>8.4440478055930468E-2</v>
      </c>
      <c r="BT13" s="19">
        <v>7.6571579012253199E-2</v>
      </c>
      <c r="BU13" s="19">
        <v>5.9263910526092811E-2</v>
      </c>
      <c r="BV13" s="19">
        <v>3.5290897948517141E-2</v>
      </c>
      <c r="BW13" s="19">
        <v>2.2884773525562396E-2</v>
      </c>
      <c r="BX13" s="19">
        <v>4.8885071287654291E-3</v>
      </c>
      <c r="BY13" s="19">
        <v>2.0862476084111847E-2</v>
      </c>
      <c r="BZ13" s="19">
        <v>3.4433651850952929E-2</v>
      </c>
      <c r="CA13" s="19">
        <v>7.9283198792678089E-2</v>
      </c>
      <c r="CB13" s="19">
        <v>0.10233948417631256</v>
      </c>
      <c r="CC13" s="19">
        <v>8.7950237600427528E-2</v>
      </c>
      <c r="CD13" s="19">
        <v>7.7772052187542018E-2</v>
      </c>
      <c r="CE13" s="19">
        <v>6.2837708200162545E-2</v>
      </c>
      <c r="CF13" s="19">
        <v>5.2713732668106417E-2</v>
      </c>
      <c r="CG13" s="19">
        <v>4.5130426882776353E-2</v>
      </c>
      <c r="CH13" s="19">
        <v>4.8590851655071932E-2</v>
      </c>
      <c r="CI13" s="19">
        <v>4.6251911800359258E-2</v>
      </c>
      <c r="CJ13" s="19">
        <v>4.9107283694695525E-2</v>
      </c>
      <c r="CK13" s="19">
        <v>4.5442874195881E-2</v>
      </c>
      <c r="CL13" s="19">
        <v>4.519858162544832E-2</v>
      </c>
      <c r="CM13" s="19">
        <v>8.0174241621067122E-3</v>
      </c>
      <c r="CN13" s="19">
        <v>-6.9040934433198808E-3</v>
      </c>
      <c r="CO13" s="19">
        <v>3.8763064454274021E-2</v>
      </c>
      <c r="CP13" s="19">
        <v>1.4269266966460137E-3</v>
      </c>
      <c r="CQ13" s="19">
        <v>2.3701107718207881E-2</v>
      </c>
      <c r="CR13" s="19">
        <v>6.3473416694512785E-2</v>
      </c>
      <c r="CS13" s="19">
        <v>1.229089559619867E-2</v>
      </c>
      <c r="CT13" s="19">
        <v>7.7053696517441095E-2</v>
      </c>
      <c r="CU13" s="19">
        <v>6.5863745563161658E-2</v>
      </c>
      <c r="CV13" s="19">
        <v>9.7280355268178909E-3</v>
      </c>
      <c r="CW13" s="19">
        <v>1.5004624385191567E-2</v>
      </c>
      <c r="CX13" s="19">
        <v>1.0316521085002694E-2</v>
      </c>
      <c r="CY13" s="19">
        <v>2.5494867746195915E-2</v>
      </c>
      <c r="CZ13" s="19">
        <v>6.8207437048187103E-2</v>
      </c>
      <c r="DA13" s="19">
        <v>8.2940344076895434E-2</v>
      </c>
      <c r="DB13" s="19">
        <v>8.4048650720946361E-2</v>
      </c>
      <c r="DC13" s="19">
        <v>0.12427171665703596</v>
      </c>
      <c r="DD13" s="19">
        <v>8.1496721330725386E-2</v>
      </c>
      <c r="DE13" s="19">
        <v>0.10128883293112367</v>
      </c>
      <c r="DF13" s="19">
        <v>5.0488500112303658E-2</v>
      </c>
      <c r="DG13" s="19">
        <v>-2.766105293961707E-3</v>
      </c>
      <c r="DH13" s="19">
        <v>3.1016221901198238E-2</v>
      </c>
      <c r="DI13" s="19">
        <v>-2.7120813243821651E-3</v>
      </c>
      <c r="DJ13" s="19">
        <v>-8.4774695123164268E-3</v>
      </c>
      <c r="DK13" s="19">
        <v>-7.868302157710283E-2</v>
      </c>
      <c r="DL13" s="19">
        <v>-8.414493974753523E-2</v>
      </c>
      <c r="DM13" s="19">
        <v>-4.305470581886861E-2</v>
      </c>
      <c r="DN13" s="19">
        <v>1.3075212406921111E-3</v>
      </c>
      <c r="DO13" s="19">
        <v>8.6695102819725589E-2</v>
      </c>
      <c r="DP13" s="19">
        <v>7.4869347134510766E-2</v>
      </c>
      <c r="DQ13" s="19">
        <v>6.4404617902521277E-2</v>
      </c>
      <c r="DR13" s="19">
        <v>2.7273314475748212E-2</v>
      </c>
      <c r="DS13" s="19">
        <v>3.3079400255783487E-2</v>
      </c>
      <c r="DT13" s="19">
        <v>4.8755944311140054E-2</v>
      </c>
      <c r="DU13" s="19">
        <v>2.8516710631454556E-2</v>
      </c>
      <c r="DV13" s="19">
        <v>6.6281690005974392E-2</v>
      </c>
      <c r="DW13" s="19">
        <v>7.0996089257911121E-2</v>
      </c>
      <c r="DX13" s="19">
        <v>6.2370264874986869E-2</v>
      </c>
      <c r="DY13" s="19">
        <v>4.8331192148186153E-2</v>
      </c>
      <c r="DZ13" s="19">
        <v>4.0412909722721935E-2</v>
      </c>
      <c r="EA13" s="19">
        <v>3.6305090557760877E-2</v>
      </c>
      <c r="EB13" s="19">
        <v>2.8316281549050304E-2</v>
      </c>
      <c r="EC13" s="19">
        <v>4.2702150481060963E-2</v>
      </c>
      <c r="ED13" s="19">
        <v>1.5679686919448432E-2</v>
      </c>
      <c r="EE13" s="19">
        <v>9.01680150402564E-2</v>
      </c>
      <c r="EF13" s="19">
        <v>9.765271420332966E-2</v>
      </c>
      <c r="EG13" s="19">
        <v>9.3496672849746165E-2</v>
      </c>
      <c r="EH13" s="19">
        <v>0.12694482543106145</v>
      </c>
      <c r="EI13" s="19">
        <v>3.7894110760766875E-2</v>
      </c>
      <c r="EJ13" s="19">
        <v>4.0316005650653519E-2</v>
      </c>
      <c r="EK13" s="19">
        <v>4.9792406347509255E-2</v>
      </c>
      <c r="EL13" s="19">
        <v>3.4101373105880572E-2</v>
      </c>
      <c r="EM13" s="19">
        <v>5.3733391918522111E-2</v>
      </c>
      <c r="EN13" s="19">
        <v>8.6718218800583502E-2</v>
      </c>
      <c r="EO13" s="19">
        <v>6.7670792703344196E-2</v>
      </c>
      <c r="EP13" s="19">
        <v>6.2196463856993844E-2</v>
      </c>
      <c r="EQ13" s="19">
        <v>7.1520554000935377E-2</v>
      </c>
      <c r="ER13" s="19">
        <v>8.739693699215012E-3</v>
      </c>
      <c r="ES13" s="19">
        <v>1.9659150564236727E-2</v>
      </c>
      <c r="ET13" s="19">
        <v>-1.91848690293972E-3</v>
      </c>
      <c r="EU13" s="19">
        <v>4.1016574874037204E-2</v>
      </c>
      <c r="EV13" s="19">
        <v>2.3043244366329985E-2</v>
      </c>
      <c r="EW13" s="19">
        <v>3.1740193855049448E-2</v>
      </c>
      <c r="EX13" s="19">
        <v>5.3793148986341466E-2</v>
      </c>
      <c r="EY13" s="19">
        <v>-2.1724833614488959E-2</v>
      </c>
      <c r="EZ13" s="19">
        <v>2.3671564857693506E-2</v>
      </c>
      <c r="FA13" s="19">
        <v>-6.5993416768170832E-3</v>
      </c>
      <c r="FB13" s="19">
        <v>-2.6231721155935639E-2</v>
      </c>
      <c r="FC13" s="19">
        <v>-2.6256708104029136E-2</v>
      </c>
      <c r="FD13" s="19">
        <v>-0.22748278644253972</v>
      </c>
      <c r="FE13" s="20">
        <v>-3.7191840116859498E-2</v>
      </c>
      <c r="FF13" s="19">
        <v>4.7948804463924244E-3</v>
      </c>
    </row>
    <row r="14" spans="1:162">
      <c r="A14" s="12">
        <v>2</v>
      </c>
      <c r="B14" s="13" t="s">
        <v>65</v>
      </c>
      <c r="C14" s="19">
        <v>0.11612840776463629</v>
      </c>
      <c r="D14" s="19">
        <v>0.15579582137586789</v>
      </c>
      <c r="E14" s="19">
        <v>0.13246237734442823</v>
      </c>
      <c r="F14" s="19">
        <v>9.5704394315841768E-2</v>
      </c>
      <c r="G14" s="19">
        <v>4.3451754170815038E-2</v>
      </c>
      <c r="H14" s="19">
        <v>5.1037820560735359E-3</v>
      </c>
      <c r="I14" s="19">
        <v>-1.4152706575917828E-2</v>
      </c>
      <c r="J14" s="19">
        <v>-6.3534201723982053E-2</v>
      </c>
      <c r="K14" s="19">
        <v>-8.489749104870159E-2</v>
      </c>
      <c r="L14" s="19">
        <v>-0.10982403776501448</v>
      </c>
      <c r="M14" s="19">
        <v>-9.4134673336205177E-2</v>
      </c>
      <c r="N14" s="19">
        <v>-4.287573398953104E-2</v>
      </c>
      <c r="O14" s="19">
        <v>2.4298780251390761E-2</v>
      </c>
      <c r="P14" s="19">
        <v>4.2185785441588353E-2</v>
      </c>
      <c r="Q14" s="19">
        <v>6.3610104465416928E-2</v>
      </c>
      <c r="R14" s="19">
        <v>4.936855729250933E-2</v>
      </c>
      <c r="S14" s="19">
        <v>3.7348736339095856E-2</v>
      </c>
      <c r="T14" s="19">
        <v>3.835573926017255E-2</v>
      </c>
      <c r="U14" s="19">
        <v>1.8639864888267965E-2</v>
      </c>
      <c r="V14" s="19">
        <v>1.4300944937983173E-2</v>
      </c>
      <c r="W14" s="19">
        <v>-3.9749649620215766E-2</v>
      </c>
      <c r="X14" s="19">
        <v>-5.6891641190898734E-2</v>
      </c>
      <c r="Y14" s="19">
        <v>-9.2582766352230395E-2</v>
      </c>
      <c r="Z14" s="19">
        <v>-0.10438800553897953</v>
      </c>
      <c r="AA14" s="19">
        <v>-5.9936778050762585E-2</v>
      </c>
      <c r="AB14" s="19">
        <v>2.1122084348597081E-2</v>
      </c>
      <c r="AC14" s="19">
        <v>5.9223973356769655E-2</v>
      </c>
      <c r="AD14" s="19">
        <v>9.1337949781214345E-2</v>
      </c>
      <c r="AE14" s="19">
        <v>6.0212470463082868E-2</v>
      </c>
      <c r="AF14" s="19">
        <v>-6.8547283063113973E-4</v>
      </c>
      <c r="AG14" s="19">
        <v>-1.4786545445841459E-2</v>
      </c>
      <c r="AH14" s="19">
        <v>-8.1863374037216552E-4</v>
      </c>
      <c r="AI14" s="19">
        <v>4.3957677029107467E-2</v>
      </c>
      <c r="AJ14" s="19">
        <v>4.1312741819827137E-2</v>
      </c>
      <c r="AK14" s="19">
        <v>6.9213369395455082E-2</v>
      </c>
      <c r="AL14" s="19">
        <v>2.388005092720058E-2</v>
      </c>
      <c r="AM14" s="19">
        <v>3.8938471600038271E-2</v>
      </c>
      <c r="AN14" s="19">
        <v>7.2897244995227206E-2</v>
      </c>
      <c r="AO14" s="19">
        <v>6.2661729731724458E-2</v>
      </c>
      <c r="AP14" s="19">
        <v>9.4831687141621712E-2</v>
      </c>
      <c r="AQ14" s="19">
        <v>5.6230696620587217E-2</v>
      </c>
      <c r="AR14" s="19">
        <v>3.4468007674337331E-2</v>
      </c>
      <c r="AS14" s="19">
        <v>3.51507912555169E-2</v>
      </c>
      <c r="AT14" s="19">
        <v>5.2548742763319778E-2</v>
      </c>
      <c r="AU14" s="19">
        <v>4.4168271570368622E-2</v>
      </c>
      <c r="AV14" s="19">
        <v>5.8290527213386456E-2</v>
      </c>
      <c r="AW14" s="19">
        <v>6.8535875950968217E-2</v>
      </c>
      <c r="AX14" s="19">
        <v>2.7816287209224466E-2</v>
      </c>
      <c r="AY14" s="19">
        <v>-4.4482947385316995E-3</v>
      </c>
      <c r="AZ14" s="19">
        <v>-4.0166359402183938E-3</v>
      </c>
      <c r="BA14" s="19">
        <v>8.5543991968384248E-4</v>
      </c>
      <c r="BB14" s="19">
        <v>1.6203367619948894E-2</v>
      </c>
      <c r="BC14" s="19">
        <v>6.6906000948592226E-2</v>
      </c>
      <c r="BD14" s="19">
        <v>7.8463949385866094E-2</v>
      </c>
      <c r="BE14" s="19">
        <v>7.3125807216911198E-2</v>
      </c>
      <c r="BF14" s="19">
        <v>7.6792336825955321E-2</v>
      </c>
      <c r="BG14" s="19">
        <v>-6.7139356414625428E-2</v>
      </c>
      <c r="BH14" s="19">
        <v>-0.11492505102669281</v>
      </c>
      <c r="BI14" s="19">
        <v>-0.10949247075295476</v>
      </c>
      <c r="BJ14" s="19">
        <v>-9.8979995072474347E-2</v>
      </c>
      <c r="BK14" s="19">
        <v>7.9735133902152588E-2</v>
      </c>
      <c r="BL14" s="19">
        <v>0.14089333346473865</v>
      </c>
      <c r="BM14" s="19">
        <v>0.13864003783408574</v>
      </c>
      <c r="BN14" s="19">
        <v>0.15543791554956798</v>
      </c>
      <c r="BO14" s="19">
        <v>0.13381413341143489</v>
      </c>
      <c r="BP14" s="19">
        <v>0.11392213035960719</v>
      </c>
      <c r="BQ14" s="19">
        <v>0.13256328569106812</v>
      </c>
      <c r="BR14" s="19">
        <v>0.12311074909392605</v>
      </c>
      <c r="BS14" s="19">
        <v>5.5616532927145856E-2</v>
      </c>
      <c r="BT14" s="19">
        <v>6.9624214316147182E-2</v>
      </c>
      <c r="BU14" s="19">
        <v>3.8138963452059471E-2</v>
      </c>
      <c r="BV14" s="19">
        <v>1.0584320482876386E-2</v>
      </c>
      <c r="BW14" s="19">
        <v>0.10046465550029771</v>
      </c>
      <c r="BX14" s="19">
        <v>8.590990483446781E-2</v>
      </c>
      <c r="BY14" s="19">
        <v>8.5198220367532107E-2</v>
      </c>
      <c r="BZ14" s="19">
        <v>8.5099653769088235E-2</v>
      </c>
      <c r="CA14" s="19">
        <v>0.10837293193916664</v>
      </c>
      <c r="CB14" s="19">
        <v>0.1048507789200579</v>
      </c>
      <c r="CC14" s="19">
        <v>9.7108536917026367E-2</v>
      </c>
      <c r="CD14" s="19">
        <v>7.2314630690176296E-2</v>
      </c>
      <c r="CE14" s="19">
        <v>-7.1805278409141082E-2</v>
      </c>
      <c r="CF14" s="19">
        <v>-7.5560184866818259E-2</v>
      </c>
      <c r="CG14" s="19">
        <v>-7.8694599866652837E-2</v>
      </c>
      <c r="CH14" s="19">
        <v>-7.1322915908378581E-2</v>
      </c>
      <c r="CI14" s="19">
        <v>-6.0086440660427121E-2</v>
      </c>
      <c r="CJ14" s="19">
        <v>-5.9119541095401629E-2</v>
      </c>
      <c r="CK14" s="19">
        <v>-3.483106126315394E-2</v>
      </c>
      <c r="CL14" s="19">
        <v>-1.6771918148051568E-2</v>
      </c>
      <c r="CM14" s="19">
        <v>6.0516284077787086E-2</v>
      </c>
      <c r="CN14" s="19">
        <v>-7.2848787089541123E-4</v>
      </c>
      <c r="CO14" s="19">
        <v>-3.0080220452506468E-2</v>
      </c>
      <c r="CP14" s="19">
        <v>-6.0124828916349071E-2</v>
      </c>
      <c r="CQ14" s="19">
        <v>9.3971518666375875E-3</v>
      </c>
      <c r="CR14" s="19">
        <v>9.3385031103532024E-2</v>
      </c>
      <c r="CS14" s="19">
        <v>5.6930466886197184E-2</v>
      </c>
      <c r="CT14" s="19">
        <v>7.6628161803511396E-2</v>
      </c>
      <c r="CU14" s="19">
        <v>1.8257372186916143E-3</v>
      </c>
      <c r="CV14" s="19">
        <v>-1.144117900472974E-2</v>
      </c>
      <c r="CW14" s="19">
        <v>3.4138310186084819E-2</v>
      </c>
      <c r="CX14" s="19">
        <v>7.1236141846106271E-2</v>
      </c>
      <c r="CY14" s="19">
        <v>4.5320625175475193E-2</v>
      </c>
      <c r="CZ14" s="19">
        <v>4.9822903357446657E-2</v>
      </c>
      <c r="DA14" s="19">
        <v>6.7225582354635272E-2</v>
      </c>
      <c r="DB14" s="19">
        <v>4.9831568091925238E-2</v>
      </c>
      <c r="DC14" s="19">
        <v>2.654051727234874E-2</v>
      </c>
      <c r="DD14" s="19">
        <v>8.2470223839419265E-3</v>
      </c>
      <c r="DE14" s="19">
        <v>2.1218291485741725E-2</v>
      </c>
      <c r="DF14" s="19">
        <v>-5.5930667781101118E-3</v>
      </c>
      <c r="DG14" s="19">
        <v>3.1001809246911094E-2</v>
      </c>
      <c r="DH14" s="19">
        <v>2.4701965472420762E-2</v>
      </c>
      <c r="DI14" s="19">
        <v>-2.7762673778041869E-2</v>
      </c>
      <c r="DJ14" s="19">
        <v>-5.9130135255161087E-2</v>
      </c>
      <c r="DK14" s="19">
        <v>-0.11981154276320594</v>
      </c>
      <c r="DL14" s="19">
        <v>-0.13194117457530219</v>
      </c>
      <c r="DM14" s="19">
        <v>-0.11859460451069082</v>
      </c>
      <c r="DN14" s="19">
        <v>-6.2527206166740124E-2</v>
      </c>
      <c r="DO14" s="19">
        <v>9.5078462858406709E-3</v>
      </c>
      <c r="DP14" s="19">
        <v>5.7603927802847288E-2</v>
      </c>
      <c r="DQ14" s="19">
        <v>6.8244992426210516E-2</v>
      </c>
      <c r="DR14" s="19">
        <v>6.2936782443226535E-2</v>
      </c>
      <c r="DS14" s="19">
        <v>4.6582760637740472E-2</v>
      </c>
      <c r="DT14" s="19">
        <v>1.1098061571702678E-2</v>
      </c>
      <c r="DU14" s="19">
        <v>2.5482029879213774E-2</v>
      </c>
      <c r="DV14" s="19">
        <v>3.5221153038501818E-2</v>
      </c>
      <c r="DW14" s="19">
        <v>2.9520513373585411E-2</v>
      </c>
      <c r="DX14" s="19">
        <v>5.2423689074047264E-2</v>
      </c>
      <c r="DY14" s="19">
        <v>3.597704061233209E-2</v>
      </c>
      <c r="DZ14" s="19">
        <v>2.1465981721633609E-2</v>
      </c>
      <c r="EA14" s="19">
        <v>2.9748372075235618E-2</v>
      </c>
      <c r="EB14" s="19">
        <v>1.5579579673241417E-2</v>
      </c>
      <c r="EC14" s="19">
        <v>2.7801657612171571E-2</v>
      </c>
      <c r="ED14" s="19">
        <v>1.1343541625616682E-2</v>
      </c>
      <c r="EE14" s="19">
        <v>7.4554004867148915E-3</v>
      </c>
      <c r="EF14" s="19">
        <v>2.5883229815733877E-2</v>
      </c>
      <c r="EG14" s="19">
        <v>1.786775171909083E-2</v>
      </c>
      <c r="EH14" s="19">
        <v>5.6004358129175813E-2</v>
      </c>
      <c r="EI14" s="19">
        <v>7.9870522267028399E-2</v>
      </c>
      <c r="EJ14" s="19">
        <v>5.8975600310706922E-2</v>
      </c>
      <c r="EK14" s="19">
        <v>7.8344553256278093E-2</v>
      </c>
      <c r="EL14" s="19">
        <v>6.3500522481994226E-2</v>
      </c>
      <c r="EM14" s="19">
        <v>4.0991216514469242E-2</v>
      </c>
      <c r="EN14" s="19">
        <v>4.845676060744486E-2</v>
      </c>
      <c r="EO14" s="19">
        <v>4.6591612489108813E-2</v>
      </c>
      <c r="EP14" s="19">
        <v>5.2407508625913479E-2</v>
      </c>
      <c r="EQ14" s="19">
        <v>4.200884076495659E-2</v>
      </c>
      <c r="ER14" s="19">
        <v>4.4404547297355768E-2</v>
      </c>
      <c r="ES14" s="19">
        <v>2.7732951760796043E-2</v>
      </c>
      <c r="ET14" s="19">
        <v>2.0143233575346642E-2</v>
      </c>
      <c r="EU14" s="19">
        <v>2.7562148654029839E-2</v>
      </c>
      <c r="EV14" s="19">
        <v>3.5267675252290021E-2</v>
      </c>
      <c r="EW14" s="19">
        <v>1.7034867100355511E-2</v>
      </c>
      <c r="EX14" s="19">
        <v>1.216603457020704E-2</v>
      </c>
      <c r="EY14" s="19">
        <v>3.3344795609993039E-2</v>
      </c>
      <c r="EZ14" s="19">
        <v>9.984236731796603E-3</v>
      </c>
      <c r="FA14" s="19">
        <v>2.7009722127256053E-2</v>
      </c>
      <c r="FB14" s="19">
        <v>3.2494677813765804E-3</v>
      </c>
      <c r="FC14" s="19">
        <v>-9.9406210322720012E-3</v>
      </c>
      <c r="FD14" s="19">
        <v>-0.19191579182442642</v>
      </c>
      <c r="FE14" s="20">
        <v>-1.2190182348095546E-2</v>
      </c>
      <c r="FF14" s="19">
        <v>3.6856146058429129E-2</v>
      </c>
    </row>
    <row r="15" spans="1:162">
      <c r="A15" s="12">
        <v>3</v>
      </c>
      <c r="B15" s="13" t="s">
        <v>66</v>
      </c>
      <c r="C15" s="19">
        <v>8.6276534643735081E-2</v>
      </c>
      <c r="D15" s="19">
        <v>0.10726639454115316</v>
      </c>
      <c r="E15" s="19">
        <v>8.7921122090269588E-2</v>
      </c>
      <c r="F15" s="19">
        <v>7.9638304538099502E-2</v>
      </c>
      <c r="G15" s="19">
        <v>3.7562184127858389E-2</v>
      </c>
      <c r="H15" s="19">
        <v>1.547698546770393E-2</v>
      </c>
      <c r="I15" s="19">
        <v>4.7064927507070031E-3</v>
      </c>
      <c r="J15" s="19">
        <v>-2.8903625944662004E-2</v>
      </c>
      <c r="K15" s="19">
        <v>-2.0874637517037664E-2</v>
      </c>
      <c r="L15" s="19">
        <v>-3.9210360114110054E-2</v>
      </c>
      <c r="M15" s="19">
        <v>-2.5818669751655587E-2</v>
      </c>
      <c r="N15" s="19">
        <v>6.259322827743441E-3</v>
      </c>
      <c r="O15" s="19">
        <v>3.3285723769156617E-2</v>
      </c>
      <c r="P15" s="19">
        <v>4.1455296641763839E-2</v>
      </c>
      <c r="Q15" s="19">
        <v>4.9320208339635796E-2</v>
      </c>
      <c r="R15" s="19">
        <v>3.0870125394239389E-2</v>
      </c>
      <c r="S15" s="19">
        <v>2.0285604109848254E-2</v>
      </c>
      <c r="T15" s="19">
        <v>3.4784505576794134E-2</v>
      </c>
      <c r="U15" s="19">
        <v>1.8904057549557818E-2</v>
      </c>
      <c r="V15" s="19">
        <v>2.517531631326797E-2</v>
      </c>
      <c r="W15" s="19">
        <v>5.0557023817190405E-3</v>
      </c>
      <c r="X15" s="19">
        <v>-1.5991290386662915E-2</v>
      </c>
      <c r="Y15" s="19">
        <v>-1.9523459324374715E-2</v>
      </c>
      <c r="Z15" s="19">
        <v>-2.7753150496442003E-2</v>
      </c>
      <c r="AA15" s="19">
        <v>-9.7476973414171164E-3</v>
      </c>
      <c r="AB15" s="19">
        <v>3.162600008438754E-2</v>
      </c>
      <c r="AC15" s="19">
        <v>3.4790398851586746E-2</v>
      </c>
      <c r="AD15" s="19">
        <v>5.0266884206869866E-2</v>
      </c>
      <c r="AE15" s="19">
        <v>3.4754431658534646E-2</v>
      </c>
      <c r="AF15" s="19">
        <v>1.0987300601234207E-2</v>
      </c>
      <c r="AG15" s="19">
        <v>9.2355863412831862E-3</v>
      </c>
      <c r="AH15" s="19">
        <v>1.6751985894861487E-2</v>
      </c>
      <c r="AI15" s="19">
        <v>4.9105921784175388E-2</v>
      </c>
      <c r="AJ15" s="19">
        <v>3.6923502154924348E-2</v>
      </c>
      <c r="AK15" s="19">
        <v>5.9120211214641838E-2</v>
      </c>
      <c r="AL15" s="19">
        <v>3.394203220300307E-2</v>
      </c>
      <c r="AM15" s="19">
        <v>2.2110569959433946E-2</v>
      </c>
      <c r="AN15" s="19">
        <v>5.8408094876339911E-2</v>
      </c>
      <c r="AO15" s="19">
        <v>2.2745784341507758E-2</v>
      </c>
      <c r="AP15" s="19">
        <v>5.7047095608014686E-2</v>
      </c>
      <c r="AQ15" s="19">
        <v>5.0305342851923784E-2</v>
      </c>
      <c r="AR15" s="19">
        <v>3.6053933180841158E-2</v>
      </c>
      <c r="AS15" s="19">
        <v>5.6279758327476781E-2</v>
      </c>
      <c r="AT15" s="19">
        <v>5.1980892606650286E-2</v>
      </c>
      <c r="AU15" s="19">
        <v>6.1211584661515106E-2</v>
      </c>
      <c r="AV15" s="19">
        <v>4.9328863369766829E-2</v>
      </c>
      <c r="AW15" s="19">
        <v>4.1813917866714734E-2</v>
      </c>
      <c r="AX15" s="19">
        <v>2.8505514011325506E-3</v>
      </c>
      <c r="AY15" s="19">
        <v>-3.5712914642910154E-2</v>
      </c>
      <c r="AZ15" s="19">
        <v>-4.0379261258465471E-2</v>
      </c>
      <c r="BA15" s="19">
        <v>-1.9193791009739281E-2</v>
      </c>
      <c r="BB15" s="19">
        <v>-2.68154598477095E-2</v>
      </c>
      <c r="BC15" s="19">
        <v>2.2339895552768718E-2</v>
      </c>
      <c r="BD15" s="19">
        <v>4.1276037038418867E-2</v>
      </c>
      <c r="BE15" s="19">
        <v>2.6065428214194997E-2</v>
      </c>
      <c r="BF15" s="19">
        <v>4.326078731428451E-2</v>
      </c>
      <c r="BG15" s="19">
        <v>-7.9462710223756616E-3</v>
      </c>
      <c r="BH15" s="19">
        <v>-6.4105795630882256E-2</v>
      </c>
      <c r="BI15" s="19">
        <v>-5.9872632106054868E-2</v>
      </c>
      <c r="BJ15" s="19">
        <v>-5.3908625916822439E-2</v>
      </c>
      <c r="BK15" s="19">
        <v>9.0972379951935078E-2</v>
      </c>
      <c r="BL15" s="19">
        <v>0.14269466672859932</v>
      </c>
      <c r="BM15" s="19">
        <v>0.13811349432030018</v>
      </c>
      <c r="BN15" s="19">
        <v>0.15245974288413366</v>
      </c>
      <c r="BO15" s="19">
        <v>3.7593995649815692E-2</v>
      </c>
      <c r="BP15" s="19">
        <v>3.9750249356938827E-2</v>
      </c>
      <c r="BQ15" s="19">
        <v>4.9634764791436803E-2</v>
      </c>
      <c r="BR15" s="19">
        <v>5.6652325510363255E-2</v>
      </c>
      <c r="BS15" s="19">
        <v>3.7088875255974152E-2</v>
      </c>
      <c r="BT15" s="19">
        <v>4.0148948921474581E-2</v>
      </c>
      <c r="BU15" s="19">
        <v>2.5210643959042489E-2</v>
      </c>
      <c r="BV15" s="19">
        <v>7.2286930249456649E-3</v>
      </c>
      <c r="BW15" s="19">
        <v>2.2965257760674485E-2</v>
      </c>
      <c r="BX15" s="19">
        <v>2.5188915406150203E-2</v>
      </c>
      <c r="BY15" s="19">
        <v>3.4547544415464815E-2</v>
      </c>
      <c r="BZ15" s="19">
        <v>4.6382353438418455E-2</v>
      </c>
      <c r="CA15" s="19">
        <v>6.9729155489872685E-2</v>
      </c>
      <c r="CB15" s="19">
        <v>7.3991857046358023E-2</v>
      </c>
      <c r="CC15" s="19">
        <v>7.0877001223168312E-2</v>
      </c>
      <c r="CD15" s="19">
        <v>5.5965620661574844E-2</v>
      </c>
      <c r="CE15" s="19">
        <v>6.8024582148104473E-2</v>
      </c>
      <c r="CF15" s="19">
        <v>5.8415882397009788E-2</v>
      </c>
      <c r="CG15" s="19">
        <v>4.8024044022680012E-2</v>
      </c>
      <c r="CH15" s="19">
        <v>4.1375050329670593E-2</v>
      </c>
      <c r="CI15" s="19">
        <v>-4.4991109742382074E-2</v>
      </c>
      <c r="CJ15" s="19">
        <v>-3.6181824233193272E-2</v>
      </c>
      <c r="CK15" s="19">
        <v>-2.3894960844202062E-2</v>
      </c>
      <c r="CL15" s="19">
        <v>-6.0889297022477251E-3</v>
      </c>
      <c r="CM15" s="19">
        <v>6.1398429322770731E-2</v>
      </c>
      <c r="CN15" s="19">
        <v>3.3360262292234877E-2</v>
      </c>
      <c r="CO15" s="19">
        <v>6.4897647994748064E-2</v>
      </c>
      <c r="CP15" s="19">
        <v>6.4090282655479447E-2</v>
      </c>
      <c r="CQ15" s="19">
        <v>-1.4197270360881697E-2</v>
      </c>
      <c r="CR15" s="19">
        <v>0.11329651485943781</v>
      </c>
      <c r="CS15" s="19">
        <v>7.0127774123164954E-2</v>
      </c>
      <c r="CT15" s="19">
        <v>0.11739646991892827</v>
      </c>
      <c r="CU15" s="19">
        <v>0.18124589095286914</v>
      </c>
      <c r="CV15" s="19">
        <v>6.0097147093484349E-2</v>
      </c>
      <c r="CW15" s="19">
        <v>4.2740991377322013E-2</v>
      </c>
      <c r="CX15" s="19">
        <v>1.9266895752782176E-2</v>
      </c>
      <c r="CY15" s="19">
        <v>5.2522576398664977E-2</v>
      </c>
      <c r="CZ15" s="19">
        <v>5.4946954456409625E-2</v>
      </c>
      <c r="DA15" s="19">
        <v>9.6314454022741636E-2</v>
      </c>
      <c r="DB15" s="19">
        <v>8.3615644671156009E-2</v>
      </c>
      <c r="DC15" s="19">
        <v>8.8921545393757739E-2</v>
      </c>
      <c r="DD15" s="19">
        <v>0.10249487984733219</v>
      </c>
      <c r="DE15" s="19">
        <v>0.1963578587940058</v>
      </c>
      <c r="DF15" s="19">
        <v>0.14731521683046944</v>
      </c>
      <c r="DG15" s="19">
        <v>0.10005367100780727</v>
      </c>
      <c r="DH15" s="19">
        <v>0.10564259971841383</v>
      </c>
      <c r="DI15" s="19">
        <v>-2.7407563217295428E-2</v>
      </c>
      <c r="DJ15" s="19">
        <v>-6.2225481503772051E-2</v>
      </c>
      <c r="DK15" s="19">
        <v>-3.4433510147393154E-2</v>
      </c>
      <c r="DL15" s="19">
        <v>-3.9391025824584092E-2</v>
      </c>
      <c r="DM15" s="19">
        <v>-2.0056177785647611E-2</v>
      </c>
      <c r="DN15" s="19">
        <v>7.423957382174784E-2</v>
      </c>
      <c r="DO15" s="19">
        <v>5.0885011683839743E-2</v>
      </c>
      <c r="DP15" s="19">
        <v>1.2020104330251247E-2</v>
      </c>
      <c r="DQ15" s="19">
        <v>2.5219721207587531E-2</v>
      </c>
      <c r="DR15" s="19">
        <v>-2.3193022286170928E-3</v>
      </c>
      <c r="DS15" s="19">
        <v>3.9452279170852478E-2</v>
      </c>
      <c r="DT15" s="19">
        <v>2.5276325939738609E-2</v>
      </c>
      <c r="DU15" s="19">
        <v>4.3907902047114256E-2</v>
      </c>
      <c r="DV15" s="19">
        <v>3.7960042889103374E-2</v>
      </c>
      <c r="DW15" s="19">
        <v>-6.1030588761110671E-3</v>
      </c>
      <c r="DX15" s="19">
        <v>6.7555936954359463E-2</v>
      </c>
      <c r="DY15" s="19">
        <v>1.1472646968909261E-2</v>
      </c>
      <c r="DZ15" s="19">
        <v>1.9536847839618732E-2</v>
      </c>
      <c r="EA15" s="19">
        <v>-1.8021674881385286E-2</v>
      </c>
      <c r="EB15" s="19">
        <v>-5.5482765401710488E-2</v>
      </c>
      <c r="EC15" s="19">
        <v>-7.3815486943066277E-3</v>
      </c>
      <c r="ED15" s="19">
        <v>2.6409800997382327E-3</v>
      </c>
      <c r="EE15" s="19">
        <v>3.4140936404508215E-2</v>
      </c>
      <c r="EF15" s="19">
        <v>2.0327184548690758E-2</v>
      </c>
      <c r="EG15" s="19">
        <v>-8.1948574576462541E-4</v>
      </c>
      <c r="EH15" s="19">
        <v>-1.650468995811738E-2</v>
      </c>
      <c r="EI15" s="19">
        <v>0.14769509645157131</v>
      </c>
      <c r="EJ15" s="19">
        <v>0.1498592548404365</v>
      </c>
      <c r="EK15" s="19">
        <v>0.10049496362039068</v>
      </c>
      <c r="EL15" s="19">
        <v>0.10186731922261671</v>
      </c>
      <c r="EM15" s="19">
        <v>-2.5521673386015631E-2</v>
      </c>
      <c r="EN15" s="19">
        <v>-2.3443153951446472E-2</v>
      </c>
      <c r="EO15" s="19">
        <v>4.7696829967414311E-2</v>
      </c>
      <c r="EP15" s="19">
        <v>0.10855203641150268</v>
      </c>
      <c r="EQ15" s="19">
        <v>6.0354903845102781E-2</v>
      </c>
      <c r="ER15" s="19">
        <v>0.11155501295871861</v>
      </c>
      <c r="ES15" s="19">
        <v>0.16370386020300898</v>
      </c>
      <c r="ET15" s="19">
        <v>9.240736012571471E-2</v>
      </c>
      <c r="EU15" s="19">
        <v>0.20495586516293107</v>
      </c>
      <c r="EV15" s="19">
        <v>0.21503629606187524</v>
      </c>
      <c r="EW15" s="19">
        <v>0.1776007633510237</v>
      </c>
      <c r="EX15" s="19">
        <v>6.8907692800777909E-2</v>
      </c>
      <c r="EY15" s="19">
        <v>-6.1975344777864039E-2</v>
      </c>
      <c r="EZ15" s="19">
        <v>-8.6115942031235071E-2</v>
      </c>
      <c r="FA15" s="19">
        <v>-0.12833504468080148</v>
      </c>
      <c r="FB15" s="19">
        <v>-6.2021049502112291E-2</v>
      </c>
      <c r="FC15" s="19">
        <v>-3.5436558748872637E-2</v>
      </c>
      <c r="FD15" s="19">
        <v>-0.41136097295787521</v>
      </c>
      <c r="FE15" s="20">
        <v>-0.24452197730650627</v>
      </c>
      <c r="FF15" s="20">
        <v>-0.15382299192447635</v>
      </c>
    </row>
    <row r="16" spans="1:162">
      <c r="A16" s="12">
        <v>4</v>
      </c>
      <c r="B16" s="13" t="s">
        <v>67</v>
      </c>
      <c r="C16" s="19">
        <v>8.4908785293142719E-2</v>
      </c>
      <c r="D16" s="19">
        <v>0.12494411449433152</v>
      </c>
      <c r="E16" s="19">
        <v>0.11319643278481561</v>
      </c>
      <c r="F16" s="19">
        <v>7.1646630111257048E-2</v>
      </c>
      <c r="G16" s="19">
        <v>3.7480441004638099E-2</v>
      </c>
      <c r="H16" s="19">
        <v>7.9079459736353108E-3</v>
      </c>
      <c r="I16" s="19">
        <v>-1.2257188272400965E-2</v>
      </c>
      <c r="J16" s="19">
        <v>-4.382241179489188E-2</v>
      </c>
      <c r="K16" s="19">
        <v>-7.0899044001765721E-2</v>
      </c>
      <c r="L16" s="19">
        <v>-9.1253569899351961E-2</v>
      </c>
      <c r="M16" s="19">
        <v>-7.3914913343615996E-2</v>
      </c>
      <c r="N16" s="19">
        <v>-3.0288688435848976E-2</v>
      </c>
      <c r="O16" s="19">
        <v>1.9023184192566767E-2</v>
      </c>
      <c r="P16" s="19">
        <v>4.5498320149997218E-2</v>
      </c>
      <c r="Q16" s="19">
        <v>5.907182919193521E-2</v>
      </c>
      <c r="R16" s="19">
        <v>5.6745637211359057E-2</v>
      </c>
      <c r="S16" s="19">
        <v>5.0167037666865477E-2</v>
      </c>
      <c r="T16" s="19">
        <v>4.3417811787767713E-2</v>
      </c>
      <c r="U16" s="19">
        <v>3.3998388575770422E-2</v>
      </c>
      <c r="V16" s="19">
        <v>2.3807673887425107E-2</v>
      </c>
      <c r="W16" s="19">
        <v>-6.9465921889132476E-3</v>
      </c>
      <c r="X16" s="19">
        <v>-2.3479703419795883E-2</v>
      </c>
      <c r="Y16" s="19">
        <v>-4.5964469270985076E-2</v>
      </c>
      <c r="Z16" s="19">
        <v>-5.247980974274602E-2</v>
      </c>
      <c r="AA16" s="19">
        <v>-1.9972707719311256E-2</v>
      </c>
      <c r="AB16" s="19">
        <v>3.7245306671744416E-2</v>
      </c>
      <c r="AC16" s="19">
        <v>6.533749955163648E-2</v>
      </c>
      <c r="AD16" s="19">
        <v>8.4087881838071254E-2</v>
      </c>
      <c r="AE16" s="19">
        <v>6.5725720406583754E-2</v>
      </c>
      <c r="AF16" s="19">
        <v>2.1200416336073058E-2</v>
      </c>
      <c r="AG16" s="19">
        <v>1.5304852744954855E-2</v>
      </c>
      <c r="AH16" s="19">
        <v>2.507650156745922E-2</v>
      </c>
      <c r="AI16" s="19">
        <v>4.2748800574530676E-2</v>
      </c>
      <c r="AJ16" s="19">
        <v>4.6505907901597254E-2</v>
      </c>
      <c r="AK16" s="19">
        <v>5.8295647760940428E-2</v>
      </c>
      <c r="AL16" s="19">
        <v>3.605247526781663E-2</v>
      </c>
      <c r="AM16" s="19">
        <v>3.9262175728162818E-2</v>
      </c>
      <c r="AN16" s="19">
        <v>6.3258938537089193E-2</v>
      </c>
      <c r="AO16" s="19">
        <v>5.8446537518805464E-2</v>
      </c>
      <c r="AP16" s="19">
        <v>6.9510876793581033E-2</v>
      </c>
      <c r="AQ16" s="19">
        <v>4.7062341153924603E-2</v>
      </c>
      <c r="AR16" s="19">
        <v>2.767616966195563E-2</v>
      </c>
      <c r="AS16" s="19">
        <v>2.5852868502086457E-2</v>
      </c>
      <c r="AT16" s="19">
        <v>3.6372956294605352E-2</v>
      </c>
      <c r="AU16" s="19">
        <v>2.1858126749832785E-2</v>
      </c>
      <c r="AV16" s="19">
        <v>4.0162920416898285E-2</v>
      </c>
      <c r="AW16" s="19">
        <v>4.3779233450488286E-2</v>
      </c>
      <c r="AX16" s="19">
        <v>1.7958650545925048E-2</v>
      </c>
      <c r="AY16" s="19">
        <v>2.1455852025343169E-2</v>
      </c>
      <c r="AZ16" s="19">
        <v>-1.5089131257052024E-2</v>
      </c>
      <c r="BA16" s="19">
        <v>-2.8403275338383938E-2</v>
      </c>
      <c r="BB16" s="19">
        <v>-9.1268427578056199E-3</v>
      </c>
      <c r="BC16" s="19">
        <v>4.4455472423557074E-2</v>
      </c>
      <c r="BD16" s="19">
        <v>5.7689859569893809E-2</v>
      </c>
      <c r="BE16" s="19">
        <v>6.6974662263653562E-2</v>
      </c>
      <c r="BF16" s="19">
        <v>3.8655072456813988E-2</v>
      </c>
      <c r="BG16" s="19">
        <v>-2.5544307534710819E-2</v>
      </c>
      <c r="BH16" s="19">
        <v>-9.596597477121227E-2</v>
      </c>
      <c r="BI16" s="19">
        <v>-9.3354790524309728E-2</v>
      </c>
      <c r="BJ16" s="19">
        <v>-7.2698554164195683E-2</v>
      </c>
      <c r="BK16" s="19">
        <v>3.4835697518458941E-2</v>
      </c>
      <c r="BL16" s="19">
        <v>0.11757416548557154</v>
      </c>
      <c r="BM16" s="19">
        <v>0.1212739851033755</v>
      </c>
      <c r="BN16" s="19">
        <v>0.13821026437905859</v>
      </c>
      <c r="BO16" s="19">
        <v>4.7490827943956093E-2</v>
      </c>
      <c r="BP16" s="19">
        <v>5.8201588990608677E-2</v>
      </c>
      <c r="BQ16" s="19">
        <v>7.1003378327885835E-2</v>
      </c>
      <c r="BR16" s="19">
        <v>5.4153696983442634E-2</v>
      </c>
      <c r="BS16" s="19">
        <v>5.8065116946143691E-2</v>
      </c>
      <c r="BT16" s="19">
        <v>4.8215842575777712E-2</v>
      </c>
      <c r="BU16" s="19">
        <v>2.1855165568908985E-2</v>
      </c>
      <c r="BV16" s="19">
        <v>8.7024596341198635E-3</v>
      </c>
      <c r="BW16" s="19">
        <v>-5.0656125045515421E-2</v>
      </c>
      <c r="BX16" s="19">
        <v>-6.034177844973454E-2</v>
      </c>
      <c r="BY16" s="19">
        <v>-5.3120198272401775E-2</v>
      </c>
      <c r="BZ16" s="19">
        <v>-4.6372323244642799E-2</v>
      </c>
      <c r="CA16" s="19">
        <v>6.1414487314345179E-2</v>
      </c>
      <c r="CB16" s="19">
        <v>8.6014946360330802E-2</v>
      </c>
      <c r="CC16" s="19">
        <v>9.263321996825491E-2</v>
      </c>
      <c r="CD16" s="19">
        <v>6.9953314695079483E-2</v>
      </c>
      <c r="CE16" s="19">
        <v>8.9181250407697643E-2</v>
      </c>
      <c r="CF16" s="19">
        <v>6.3767906211446679E-2</v>
      </c>
      <c r="CG16" s="19">
        <v>6.6614157596822654E-2</v>
      </c>
      <c r="CH16" s="19">
        <v>7.9863110411189098E-2</v>
      </c>
      <c r="CI16" s="19">
        <v>3.2850456979507392E-3</v>
      </c>
      <c r="CJ16" s="19">
        <v>2.171918320714461E-2</v>
      </c>
      <c r="CK16" s="19">
        <v>2.1676013423660656E-2</v>
      </c>
      <c r="CL16" s="19">
        <v>5.7917119407377982E-2</v>
      </c>
      <c r="CM16" s="19">
        <v>9.6209698015742973E-2</v>
      </c>
      <c r="CN16" s="19">
        <v>8.4220093910880589E-2</v>
      </c>
      <c r="CO16" s="19">
        <v>9.5626927343440471E-2</v>
      </c>
      <c r="CP16" s="19">
        <v>5.5360251424678264E-2</v>
      </c>
      <c r="CQ16" s="19">
        <v>5.4075901381163138E-3</v>
      </c>
      <c r="CR16" s="19">
        <v>2.3016298856501693E-2</v>
      </c>
      <c r="CS16" s="19">
        <v>6.6222023397997098E-3</v>
      </c>
      <c r="CT16" s="19">
        <v>1.1117025632626287E-2</v>
      </c>
      <c r="CU16" s="19">
        <v>-6.2864747224107287E-3</v>
      </c>
      <c r="CV16" s="19">
        <v>3.7872079558614047E-3</v>
      </c>
      <c r="CW16" s="19">
        <v>-4.0495316845216678E-2</v>
      </c>
      <c r="CX16" s="19">
        <v>-3.5778646202441866E-2</v>
      </c>
      <c r="CY16" s="19">
        <v>1.2589714795879114E-2</v>
      </c>
      <c r="CZ16" s="19">
        <v>-2.2474654940759842E-2</v>
      </c>
      <c r="DA16" s="19">
        <v>-1.4912594651115496E-2</v>
      </c>
      <c r="DB16" s="19">
        <v>-6.8745625087498374E-2</v>
      </c>
      <c r="DC16" s="19">
        <v>-7.6610459029040512E-2</v>
      </c>
      <c r="DD16" s="19">
        <v>-6.395518347286433E-2</v>
      </c>
      <c r="DE16" s="19">
        <v>-7.6069301570113823E-2</v>
      </c>
      <c r="DF16" s="19">
        <v>-4.5016874751012792E-2</v>
      </c>
      <c r="DG16" s="19">
        <v>-7.2172408134035471E-2</v>
      </c>
      <c r="DH16" s="19">
        <v>-0.10762305233571401</v>
      </c>
      <c r="DI16" s="19">
        <v>-8.2147208043548581E-2</v>
      </c>
      <c r="DJ16" s="19">
        <v>-7.656828020464379E-2</v>
      </c>
      <c r="DK16" s="19">
        <v>-9.3255292292107161E-2</v>
      </c>
      <c r="DL16" s="19">
        <v>-0.10313390786925847</v>
      </c>
      <c r="DM16" s="19">
        <v>-0.10138608870967747</v>
      </c>
      <c r="DN16" s="19">
        <v>-0.10135353983055184</v>
      </c>
      <c r="DO16" s="19">
        <v>-6.1899272920730608E-2</v>
      </c>
      <c r="DP16" s="19">
        <v>-2.5908320128985585E-2</v>
      </c>
      <c r="DQ16" s="19">
        <v>-2.7474736143440759E-2</v>
      </c>
      <c r="DR16" s="19">
        <v>-2.0335574925780753E-2</v>
      </c>
      <c r="DS16" s="19">
        <v>-2.8176069717105179E-2</v>
      </c>
      <c r="DT16" s="19">
        <v>-3.9800995024875774E-2</v>
      </c>
      <c r="DU16" s="19">
        <v>-5.5828975699784622E-2</v>
      </c>
      <c r="DV16" s="19">
        <v>-2.1900142321879867E-2</v>
      </c>
      <c r="DW16" s="19">
        <v>-4.3173374311890833E-2</v>
      </c>
      <c r="DX16" s="19">
        <v>-2.9641664767830034E-2</v>
      </c>
      <c r="DY16" s="19">
        <v>1.236968561654983E-2</v>
      </c>
      <c r="DZ16" s="19">
        <v>-2.8012868101955357E-3</v>
      </c>
      <c r="EA16" s="19">
        <v>1.4322162250073545E-2</v>
      </c>
      <c r="EB16" s="19">
        <v>1.8601896944265839E-2</v>
      </c>
      <c r="EC16" s="19">
        <v>7.5624252054025121E-3</v>
      </c>
      <c r="ED16" s="19">
        <v>-4.863909789363019E-3</v>
      </c>
      <c r="EE16" s="19">
        <v>-1.6454884354832222E-2</v>
      </c>
      <c r="EF16" s="19">
        <v>-4.4522847778368124E-2</v>
      </c>
      <c r="EG16" s="19">
        <v>-7.0974438821850283E-2</v>
      </c>
      <c r="EH16" s="19">
        <v>-6.262219207596853E-2</v>
      </c>
      <c r="EI16" s="19">
        <v>-6.1408513846718193E-2</v>
      </c>
      <c r="EJ16" s="19">
        <v>-9.2985198317370732E-2</v>
      </c>
      <c r="EK16" s="19">
        <v>-5.4254404813063983E-2</v>
      </c>
      <c r="EL16" s="19">
        <v>-7.3360716794006908E-2</v>
      </c>
      <c r="EM16" s="19">
        <v>-5.5819103550841853E-2</v>
      </c>
      <c r="EN16" s="19">
        <v>-4.4759029874050116E-2</v>
      </c>
      <c r="EO16" s="19">
        <v>-5.9593320458934396E-2</v>
      </c>
      <c r="EP16" s="19">
        <v>-7.1910886541111663E-2</v>
      </c>
      <c r="EQ16" s="19">
        <v>-9.7738482587350739E-2</v>
      </c>
      <c r="ER16" s="19">
        <v>-8.3178961897497405E-2</v>
      </c>
      <c r="ES16" s="19">
        <v>-0.13910900657131819</v>
      </c>
      <c r="ET16" s="19">
        <v>-9.7886609418693871E-2</v>
      </c>
      <c r="EU16" s="19">
        <v>-5.9100871604057303E-2</v>
      </c>
      <c r="EV16" s="19">
        <v>-2.6095109808116468E-2</v>
      </c>
      <c r="EW16" s="19">
        <v>3.6089128360554668E-2</v>
      </c>
      <c r="EX16" s="19">
        <v>-8.2708107589120061E-3</v>
      </c>
      <c r="EY16" s="19">
        <v>-2.6341450201793015E-2</v>
      </c>
      <c r="EZ16" s="19">
        <v>-2.4136575047120523E-2</v>
      </c>
      <c r="FA16" s="19">
        <v>-2.2982123510292607E-2</v>
      </c>
      <c r="FB16" s="19">
        <v>-1.3996459393671223E-2</v>
      </c>
      <c r="FC16" s="19">
        <v>3.5886664904789534E-3</v>
      </c>
      <c r="FD16" s="19">
        <v>-9.6224658524045714E-2</v>
      </c>
      <c r="FE16" s="20">
        <v>-0.10335029039546462</v>
      </c>
      <c r="FF16" s="20">
        <v>-7.4201873983055666E-2</v>
      </c>
    </row>
    <row r="17" spans="1:162">
      <c r="A17" s="12">
        <v>5</v>
      </c>
      <c r="B17" s="13" t="s">
        <v>68</v>
      </c>
      <c r="C17" s="19">
        <v>9.7240810434064961E-2</v>
      </c>
      <c r="D17" s="19">
        <v>0.12955388696133152</v>
      </c>
      <c r="E17" s="19">
        <v>0.11169690503319551</v>
      </c>
      <c r="F17" s="19">
        <v>7.8765921463119337E-2</v>
      </c>
      <c r="G17" s="19">
        <v>4.236216871823073E-2</v>
      </c>
      <c r="H17" s="19">
        <v>1.0795886267915167E-2</v>
      </c>
      <c r="I17" s="19">
        <v>-8.4772186875144984E-3</v>
      </c>
      <c r="J17" s="19">
        <v>-4.4369848813783586E-2</v>
      </c>
      <c r="K17" s="19">
        <v>-7.0618836576739175E-2</v>
      </c>
      <c r="L17" s="19">
        <v>-8.5406888185490359E-2</v>
      </c>
      <c r="M17" s="19">
        <v>-7.2541172280263022E-2</v>
      </c>
      <c r="N17" s="19">
        <v>-2.9393189107714268E-2</v>
      </c>
      <c r="O17" s="19">
        <v>2.3399602757363303E-2</v>
      </c>
      <c r="P17" s="19">
        <v>3.9664248011556991E-2</v>
      </c>
      <c r="Q17" s="19">
        <v>5.5896330311431042E-2</v>
      </c>
      <c r="R17" s="19">
        <v>4.6877805518275695E-2</v>
      </c>
      <c r="S17" s="19">
        <v>4.0208873543779555E-2</v>
      </c>
      <c r="T17" s="19">
        <v>3.5784475054011722E-2</v>
      </c>
      <c r="U17" s="19">
        <v>2.317183016666835E-2</v>
      </c>
      <c r="V17" s="19">
        <v>1.4384216026005259E-2</v>
      </c>
      <c r="W17" s="19">
        <v>-2.7182866046456478E-2</v>
      </c>
      <c r="X17" s="19">
        <v>-4.2241612803056938E-2</v>
      </c>
      <c r="Y17" s="19">
        <v>-6.9835674533240133E-2</v>
      </c>
      <c r="Z17" s="19">
        <v>-7.9845035174374246E-2</v>
      </c>
      <c r="AA17" s="19">
        <v>-4.2183458689799669E-2</v>
      </c>
      <c r="AB17" s="19">
        <v>1.4892179662197913E-2</v>
      </c>
      <c r="AC17" s="19">
        <v>5.1732847949164107E-2</v>
      </c>
      <c r="AD17" s="19">
        <v>7.3429347221774188E-2</v>
      </c>
      <c r="AE17" s="19">
        <v>4.8141547926344952E-2</v>
      </c>
      <c r="AF17" s="19">
        <v>2.4126510040780591E-3</v>
      </c>
      <c r="AG17" s="19">
        <v>-1.2426727355930312E-2</v>
      </c>
      <c r="AH17" s="19">
        <v>-3.8442442503339169E-4</v>
      </c>
      <c r="AI17" s="19">
        <v>2.6337657501904532E-2</v>
      </c>
      <c r="AJ17" s="19">
        <v>3.4817659362193609E-2</v>
      </c>
      <c r="AK17" s="19">
        <v>4.9626043600381253E-2</v>
      </c>
      <c r="AL17" s="19">
        <v>1.6277862566148604E-2</v>
      </c>
      <c r="AM17" s="19">
        <v>3.6606211584540027E-2</v>
      </c>
      <c r="AN17" s="19">
        <v>5.6138232258031939E-2</v>
      </c>
      <c r="AO17" s="19">
        <v>5.5436906840238054E-2</v>
      </c>
      <c r="AP17" s="19">
        <v>7.5939027571863216E-2</v>
      </c>
      <c r="AQ17" s="19">
        <v>4.3487435726872636E-2</v>
      </c>
      <c r="AR17" s="19">
        <v>3.753228580916268E-2</v>
      </c>
      <c r="AS17" s="19">
        <v>1.7529437943219373E-2</v>
      </c>
      <c r="AT17" s="19">
        <v>3.7855347098541436E-2</v>
      </c>
      <c r="AU17" s="19">
        <v>4.2801576051616719E-2</v>
      </c>
      <c r="AV17" s="19">
        <v>5.3146263365602575E-2</v>
      </c>
      <c r="AW17" s="19">
        <v>6.7245191359134981E-2</v>
      </c>
      <c r="AX17" s="19">
        <v>4.1312887313065261E-2</v>
      </c>
      <c r="AY17" s="19">
        <v>3.6196514831063897E-2</v>
      </c>
      <c r="AZ17" s="19">
        <v>1.0026024789965282E-2</v>
      </c>
      <c r="BA17" s="19">
        <v>2.773083769876461E-2</v>
      </c>
      <c r="BB17" s="19">
        <v>2.4259740561732634E-2</v>
      </c>
      <c r="BC17" s="19">
        <v>1.7344056475395719E-2</v>
      </c>
      <c r="BD17" s="19">
        <v>3.9443989750939989E-2</v>
      </c>
      <c r="BE17" s="19">
        <v>2.7444602301595955E-2</v>
      </c>
      <c r="BF17" s="19">
        <v>2.8617962754175164E-2</v>
      </c>
      <c r="BG17" s="19">
        <v>8.0709637526243938E-3</v>
      </c>
      <c r="BH17" s="19">
        <v>-5.4073427451876599E-2</v>
      </c>
      <c r="BI17" s="19">
        <v>-4.808135666986979E-2</v>
      </c>
      <c r="BJ17" s="19">
        <v>-3.8562955939568266E-2</v>
      </c>
      <c r="BK17" s="19">
        <v>0.1088805828787176</v>
      </c>
      <c r="BL17" s="19">
        <v>0.17532622325645431</v>
      </c>
      <c r="BM17" s="19">
        <v>0.17123741032589956</v>
      </c>
      <c r="BN17" s="19">
        <v>0.18902268449173754</v>
      </c>
      <c r="BO17" s="19">
        <v>8.2720340569167883E-2</v>
      </c>
      <c r="BP17" s="19">
        <v>8.7844633907325553E-2</v>
      </c>
      <c r="BQ17" s="19">
        <v>9.7478246302274529E-2</v>
      </c>
      <c r="BR17" s="19">
        <v>9.1275558418675518E-2</v>
      </c>
      <c r="BS17" s="19">
        <v>7.3649491111041465E-2</v>
      </c>
      <c r="BT17" s="19">
        <v>6.49516591992223E-2</v>
      </c>
      <c r="BU17" s="19">
        <v>4.4060920514917168E-2</v>
      </c>
      <c r="BV17" s="19">
        <v>2.2921786955794943E-2</v>
      </c>
      <c r="BW17" s="19">
        <v>2.5297855524500701E-2</v>
      </c>
      <c r="BX17" s="19">
        <v>2.0685333039641263E-2</v>
      </c>
      <c r="BY17" s="19">
        <v>2.3735507300238545E-2</v>
      </c>
      <c r="BZ17" s="19">
        <v>3.2657261665455906E-2</v>
      </c>
      <c r="CA17" s="19">
        <v>2.2592702172565815E-2</v>
      </c>
      <c r="CB17" s="19">
        <v>2.8441405176356183E-2</v>
      </c>
      <c r="CC17" s="19">
        <v>2.9008355617812009E-2</v>
      </c>
      <c r="CD17" s="19">
        <v>1.5098324087531534E-2</v>
      </c>
      <c r="CE17" s="19">
        <v>4.7335177771601344E-3</v>
      </c>
      <c r="CF17" s="19">
        <v>-6.073162313678826E-3</v>
      </c>
      <c r="CG17" s="19">
        <v>-7.5235811663183494E-3</v>
      </c>
      <c r="CH17" s="19">
        <v>1.6655828400762296E-3</v>
      </c>
      <c r="CI17" s="19">
        <v>3.5990844730952487E-2</v>
      </c>
      <c r="CJ17" s="19">
        <v>4.7518175591172884E-2</v>
      </c>
      <c r="CK17" s="19">
        <v>5.5438878648965018E-2</v>
      </c>
      <c r="CL17" s="19">
        <v>7.1426970896020237E-2</v>
      </c>
      <c r="CM17" s="19">
        <v>6.690178551418291E-2</v>
      </c>
      <c r="CN17" s="19">
        <v>2.5374391500548654E-2</v>
      </c>
      <c r="CO17" s="19">
        <v>4.320867836680975E-2</v>
      </c>
      <c r="CP17" s="19">
        <v>4.7052840848332611E-2</v>
      </c>
      <c r="CQ17" s="19">
        <v>2.5418674791155782E-2</v>
      </c>
      <c r="CR17" s="19">
        <v>4.2371431040543639E-2</v>
      </c>
      <c r="CS17" s="19">
        <v>2.5358982648213679E-2</v>
      </c>
      <c r="CT17" s="19">
        <v>1.1734844228717733E-2</v>
      </c>
      <c r="CU17" s="19">
        <v>4.1357347154717949E-3</v>
      </c>
      <c r="CV17" s="19">
        <v>2.8337754554004446E-2</v>
      </c>
      <c r="CW17" s="19">
        <v>2.6248516994618942E-2</v>
      </c>
      <c r="CX17" s="19">
        <v>3.8313725872821003E-2</v>
      </c>
      <c r="CY17" s="19">
        <v>7.2774063616822371E-2</v>
      </c>
      <c r="CZ17" s="19">
        <v>5.9043589527652651E-2</v>
      </c>
      <c r="DA17" s="19">
        <v>4.4538518350900169E-2</v>
      </c>
      <c r="DB17" s="19">
        <v>1.4722954956101209E-2</v>
      </c>
      <c r="DC17" s="19">
        <v>-3.1265054973477202E-3</v>
      </c>
      <c r="DD17" s="19">
        <v>3.2706916917705442E-2</v>
      </c>
      <c r="DE17" s="19">
        <v>5.5285693831606642E-2</v>
      </c>
      <c r="DF17" s="19">
        <v>8.0706774517438795E-2</v>
      </c>
      <c r="DG17" s="19">
        <v>5.2224386439986725E-2</v>
      </c>
      <c r="DH17" s="19">
        <v>8.7789960873592143E-3</v>
      </c>
      <c r="DI17" s="19">
        <v>-2.6771061560279086E-2</v>
      </c>
      <c r="DJ17" s="19">
        <v>-5.632826887163922E-2</v>
      </c>
      <c r="DK17" s="19">
        <v>-0.18414670040773262</v>
      </c>
      <c r="DL17" s="19">
        <v>-0.21266640556994953</v>
      </c>
      <c r="DM17" s="19">
        <v>-0.14114599660727989</v>
      </c>
      <c r="DN17" s="19">
        <v>-6.8320892860439519E-2</v>
      </c>
      <c r="DO17" s="19">
        <v>0.14143195495177685</v>
      </c>
      <c r="DP17" s="19">
        <v>0.22889665113537316</v>
      </c>
      <c r="DQ17" s="19">
        <v>0.17387628410868428</v>
      </c>
      <c r="DR17" s="19">
        <v>0.11282712787627869</v>
      </c>
      <c r="DS17" s="19">
        <v>0.10694953505962923</v>
      </c>
      <c r="DT17" s="19">
        <v>5.6683085249597642E-2</v>
      </c>
      <c r="DU17" s="19">
        <v>5.299899175944156E-2</v>
      </c>
      <c r="DV17" s="19">
        <v>5.7633625671929645E-2</v>
      </c>
      <c r="DW17" s="19">
        <v>4.8572667071822062E-2</v>
      </c>
      <c r="DX17" s="19">
        <v>7.866090007039328E-2</v>
      </c>
      <c r="DY17" s="19">
        <v>5.1031350708384382E-2</v>
      </c>
      <c r="DZ17" s="19">
        <v>1.2475918165855138E-2</v>
      </c>
      <c r="EA17" s="19">
        <v>-2.9774125262402862E-2</v>
      </c>
      <c r="EB17" s="19">
        <v>-3.5706090608115804E-2</v>
      </c>
      <c r="EC17" s="19">
        <v>-2.0642763535875686E-2</v>
      </c>
      <c r="ED17" s="19">
        <v>1.4569178942172689E-2</v>
      </c>
      <c r="EE17" s="19">
        <v>4.3491596739356542E-2</v>
      </c>
      <c r="EF17" s="19">
        <v>3.8802593577183409E-2</v>
      </c>
      <c r="EG17" s="19">
        <v>3.8146488283954172E-2</v>
      </c>
      <c r="EH17" s="19">
        <v>3.607309783595003E-2</v>
      </c>
      <c r="EI17" s="19">
        <v>4.4598788446179594E-3</v>
      </c>
      <c r="EJ17" s="19">
        <v>2.4496445053032723E-3</v>
      </c>
      <c r="EK17" s="19">
        <v>2.4650465659358467E-2</v>
      </c>
      <c r="EL17" s="19">
        <v>2.2128522491131619E-3</v>
      </c>
      <c r="EM17" s="19">
        <v>1.7062068638199257E-2</v>
      </c>
      <c r="EN17" s="19">
        <v>1.3151188872114972E-2</v>
      </c>
      <c r="EO17" s="19">
        <v>-4.1061612453056062E-3</v>
      </c>
      <c r="EP17" s="19">
        <v>2.261867592149458E-2</v>
      </c>
      <c r="EQ17" s="19">
        <v>5.6818021878647151E-2</v>
      </c>
      <c r="ER17" s="19">
        <v>6.4761097032822512E-2</v>
      </c>
      <c r="ES17" s="19">
        <v>4.8986731980572129E-2</v>
      </c>
      <c r="ET17" s="19">
        <v>4.726633806191205E-2</v>
      </c>
      <c r="EU17" s="19">
        <v>2.0260029312742178E-2</v>
      </c>
      <c r="EV17" s="19">
        <v>2.458590092672952E-2</v>
      </c>
      <c r="EW17" s="19">
        <v>1.0362577338335122E-2</v>
      </c>
      <c r="EX17" s="19">
        <v>-8.433426997013993E-3</v>
      </c>
      <c r="EY17" s="19">
        <v>-7.3468140480063004E-3</v>
      </c>
      <c r="EZ17" s="19">
        <v>-4.4820350020801092E-3</v>
      </c>
      <c r="FA17" s="19">
        <v>1.6686202012532902E-2</v>
      </c>
      <c r="FB17" s="19">
        <v>-2.3702602972901388E-2</v>
      </c>
      <c r="FC17" s="19">
        <v>-6.0991917848796429E-2</v>
      </c>
      <c r="FD17" s="19">
        <v>-0.25650267374419522</v>
      </c>
      <c r="FE17" s="20">
        <v>-0.10496748479642826</v>
      </c>
      <c r="FF17" s="20">
        <v>-2.4393812778541579E-2</v>
      </c>
    </row>
    <row r="18" spans="1:162">
      <c r="A18" s="12">
        <v>6</v>
      </c>
      <c r="B18" s="13" t="s">
        <v>69</v>
      </c>
      <c r="C18" s="19">
        <v>7.5836339918484708E-2</v>
      </c>
      <c r="D18" s="19">
        <v>9.8696586215534676E-2</v>
      </c>
      <c r="E18" s="19">
        <v>8.3550360103011423E-2</v>
      </c>
      <c r="F18" s="19">
        <v>7.1117696133367048E-2</v>
      </c>
      <c r="G18" s="19">
        <v>4.0392340824777273E-2</v>
      </c>
      <c r="H18" s="19">
        <v>1.9116895211117368E-2</v>
      </c>
      <c r="I18" s="19">
        <v>4.1384598153619834E-3</v>
      </c>
      <c r="J18" s="19">
        <v>-2.3687136137100273E-2</v>
      </c>
      <c r="K18" s="19">
        <v>-2.8384440125027166E-2</v>
      </c>
      <c r="L18" s="19">
        <v>-3.7663428269871235E-2</v>
      </c>
      <c r="M18" s="19">
        <v>-2.5264362771533433E-2</v>
      </c>
      <c r="N18" s="19">
        <v>5.2251637740570178E-3</v>
      </c>
      <c r="O18" s="19">
        <v>2.9402755066118225E-2</v>
      </c>
      <c r="P18" s="19">
        <v>3.6050702554631719E-2</v>
      </c>
      <c r="Q18" s="19">
        <v>4.4921129891048794E-2</v>
      </c>
      <c r="R18" s="19">
        <v>3.5038707006692427E-2</v>
      </c>
      <c r="S18" s="19">
        <v>2.9205815322171258E-2</v>
      </c>
      <c r="T18" s="19">
        <v>3.5508900759702255E-2</v>
      </c>
      <c r="U18" s="19">
        <v>2.2937908937889384E-2</v>
      </c>
      <c r="V18" s="19">
        <v>2.3610080469325112E-2</v>
      </c>
      <c r="W18" s="19">
        <v>1.1382118954508247E-3</v>
      </c>
      <c r="X18" s="19">
        <v>-8.9361055752222862E-3</v>
      </c>
      <c r="Y18" s="19">
        <v>-1.9344575357937988E-2</v>
      </c>
      <c r="Z18" s="19">
        <v>-2.904574808936411E-2</v>
      </c>
      <c r="AA18" s="19">
        <v>-3.5782039629284057E-3</v>
      </c>
      <c r="AB18" s="19">
        <v>2.2256254851005242E-2</v>
      </c>
      <c r="AC18" s="19">
        <v>3.850754318388927E-2</v>
      </c>
      <c r="AD18" s="19">
        <v>5.0794535921150796E-2</v>
      </c>
      <c r="AE18" s="19">
        <v>3.392072847902261E-2</v>
      </c>
      <c r="AF18" s="19">
        <v>1.5199336995861401E-2</v>
      </c>
      <c r="AG18" s="19">
        <v>1.0351378005738265E-2</v>
      </c>
      <c r="AH18" s="19">
        <v>1.2956329774774566E-2</v>
      </c>
      <c r="AI18" s="19">
        <v>2.926410168533744E-2</v>
      </c>
      <c r="AJ18" s="19">
        <v>2.6912617479169176E-2</v>
      </c>
      <c r="AK18" s="19">
        <v>4.2561975990197398E-2</v>
      </c>
      <c r="AL18" s="19">
        <v>2.3922860217094444E-2</v>
      </c>
      <c r="AM18" s="19">
        <v>2.9763419832591564E-2</v>
      </c>
      <c r="AN18" s="19">
        <v>4.6696045618069171E-2</v>
      </c>
      <c r="AO18" s="19">
        <v>3.7233493309539956E-2</v>
      </c>
      <c r="AP18" s="19">
        <v>5.537650032731567E-2</v>
      </c>
      <c r="AQ18" s="19">
        <v>3.6529736721999218E-2</v>
      </c>
      <c r="AR18" s="19">
        <v>3.3152769185068154E-2</v>
      </c>
      <c r="AS18" s="19">
        <v>2.316714985684909E-2</v>
      </c>
      <c r="AT18" s="19">
        <v>2.6705147001439E-2</v>
      </c>
      <c r="AU18" s="19">
        <v>1.9647096128578623E-2</v>
      </c>
      <c r="AV18" s="19">
        <v>3.0362034753848688E-2</v>
      </c>
      <c r="AW18" s="19">
        <v>2.7019372932823416E-2</v>
      </c>
      <c r="AX18" s="19">
        <v>1.7544313326667504E-2</v>
      </c>
      <c r="AY18" s="19">
        <v>2.7255410124328971E-2</v>
      </c>
      <c r="AZ18" s="19">
        <v>3.7854543193420742E-3</v>
      </c>
      <c r="BA18" s="19">
        <v>3.1954028450541738E-2</v>
      </c>
      <c r="BB18" s="19">
        <v>2.7467038788911324E-2</v>
      </c>
      <c r="BC18" s="19">
        <v>3.0898553296141662E-2</v>
      </c>
      <c r="BD18" s="19">
        <v>6.276847184920431E-2</v>
      </c>
      <c r="BE18" s="19">
        <v>4.2256437220949961E-2</v>
      </c>
      <c r="BF18" s="19">
        <v>5.6898615654715101E-2</v>
      </c>
      <c r="BG18" s="19">
        <v>-1.8308475935217894E-2</v>
      </c>
      <c r="BH18" s="19">
        <v>-7.8135705488463714E-2</v>
      </c>
      <c r="BI18" s="19">
        <v>-6.5291386615589864E-2</v>
      </c>
      <c r="BJ18" s="19">
        <v>-6.3348935895353842E-2</v>
      </c>
      <c r="BK18" s="19">
        <v>4.1552757857533207E-2</v>
      </c>
      <c r="BL18" s="19">
        <v>9.2638050322888077E-2</v>
      </c>
      <c r="BM18" s="19">
        <v>8.865380171352677E-2</v>
      </c>
      <c r="BN18" s="19">
        <v>9.976222996537909E-2</v>
      </c>
      <c r="BO18" s="19">
        <v>2.9262692276903701E-2</v>
      </c>
      <c r="BP18" s="19">
        <v>5.125323386612135E-2</v>
      </c>
      <c r="BQ18" s="19">
        <v>4.7653887192306676E-2</v>
      </c>
      <c r="BR18" s="19">
        <v>4.9570214408367619E-2</v>
      </c>
      <c r="BS18" s="19">
        <v>9.8411350174923973E-2</v>
      </c>
      <c r="BT18" s="19">
        <v>7.3183693953613238E-2</v>
      </c>
      <c r="BU18" s="19">
        <v>6.742897803213932E-2</v>
      </c>
      <c r="BV18" s="19">
        <v>3.8840230664342057E-2</v>
      </c>
      <c r="BW18" s="19">
        <v>3.4734871095875031E-2</v>
      </c>
      <c r="BX18" s="19">
        <v>2.6044290298758765E-2</v>
      </c>
      <c r="BY18" s="19">
        <v>2.9765662157206885E-2</v>
      </c>
      <c r="BZ18" s="19">
        <v>4.074510904105777E-2</v>
      </c>
      <c r="CA18" s="19">
        <v>4.1462578766069624E-2</v>
      </c>
      <c r="CB18" s="19">
        <v>4.3794781844370911E-2</v>
      </c>
      <c r="CC18" s="19">
        <v>3.7701199577738986E-2</v>
      </c>
      <c r="CD18" s="19">
        <v>2.8073912387798661E-2</v>
      </c>
      <c r="CE18" s="19">
        <v>-8.5398792651912858E-3</v>
      </c>
      <c r="CF18" s="19">
        <v>-1.9271672692372066E-2</v>
      </c>
      <c r="CG18" s="19">
        <v>-2.6745360109946659E-2</v>
      </c>
      <c r="CH18" s="19">
        <v>-2.4555692207776092E-2</v>
      </c>
      <c r="CI18" s="19">
        <v>1.8721065799073955E-2</v>
      </c>
      <c r="CJ18" s="19">
        <v>2.3093675020950943E-2</v>
      </c>
      <c r="CK18" s="19">
        <v>6.3558533813878881E-3</v>
      </c>
      <c r="CL18" s="19">
        <v>-1.5045269886455159E-2</v>
      </c>
      <c r="CM18" s="19">
        <v>-7.759362799460745E-2</v>
      </c>
      <c r="CN18" s="19">
        <v>-3.4010166937356923E-2</v>
      </c>
      <c r="CO18" s="19">
        <v>-6.1375968440292583E-3</v>
      </c>
      <c r="CP18" s="19">
        <v>1.7695355600639617E-2</v>
      </c>
      <c r="CQ18" s="19">
        <v>2.5556239942485792E-2</v>
      </c>
      <c r="CR18" s="19">
        <v>-2.7758117507056812E-2</v>
      </c>
      <c r="CS18" s="19">
        <v>-2.58761807764607E-3</v>
      </c>
      <c r="CT18" s="19">
        <v>1.1007495491582198E-2</v>
      </c>
      <c r="CU18" s="19">
        <v>-9.6590118601684871E-3</v>
      </c>
      <c r="CV18" s="19">
        <v>2.637783941813554E-2</v>
      </c>
      <c r="CW18" s="19">
        <v>1.2142626483810037E-2</v>
      </c>
      <c r="CX18" s="19">
        <v>-2.1948480757760791E-4</v>
      </c>
      <c r="CY18" s="19">
        <v>8.3617628370265429E-2</v>
      </c>
      <c r="CZ18" s="19">
        <v>6.6423132019663989E-2</v>
      </c>
      <c r="DA18" s="19">
        <v>4.5753138919613523E-2</v>
      </c>
      <c r="DB18" s="19">
        <v>5.6379299417009587E-2</v>
      </c>
      <c r="DC18" s="19">
        <v>0.13291978941163518</v>
      </c>
      <c r="DD18" s="19">
        <v>8.060974419765099E-2</v>
      </c>
      <c r="DE18" s="19">
        <v>3.6763857282980927E-2</v>
      </c>
      <c r="DF18" s="19">
        <v>2.5113349960684372E-2</v>
      </c>
      <c r="DG18" s="19">
        <v>-2.2282007378549906E-2</v>
      </c>
      <c r="DH18" s="19">
        <v>-1.4158215074222547E-4</v>
      </c>
      <c r="DI18" s="19">
        <v>6.1240008435726079E-2</v>
      </c>
      <c r="DJ18" s="19">
        <v>3.6777590068932886E-2</v>
      </c>
      <c r="DK18" s="19">
        <v>-5.6374573196330435E-2</v>
      </c>
      <c r="DL18" s="19">
        <v>-4.1859400733584518E-2</v>
      </c>
      <c r="DM18" s="19">
        <v>-3.7522801170876252E-2</v>
      </c>
      <c r="DN18" s="19">
        <v>7.0920944645471717E-3</v>
      </c>
      <c r="DO18" s="19">
        <v>7.2669223087060475E-2</v>
      </c>
      <c r="DP18" s="19">
        <v>6.1719545122177033E-2</v>
      </c>
      <c r="DQ18" s="19">
        <v>6.2165363603269519E-2</v>
      </c>
      <c r="DR18" s="19">
        <v>9.2386765646008229E-2</v>
      </c>
      <c r="DS18" s="19">
        <v>7.5935470599119315E-2</v>
      </c>
      <c r="DT18" s="19">
        <v>0.1065449924038373</v>
      </c>
      <c r="DU18" s="19">
        <v>0.10290504279540613</v>
      </c>
      <c r="DV18" s="19">
        <v>9.9492863656471808E-3</v>
      </c>
      <c r="DW18" s="19">
        <v>1.7514594028495756E-2</v>
      </c>
      <c r="DX18" s="19">
        <v>4.0448718235773784E-2</v>
      </c>
      <c r="DY18" s="19">
        <v>9.8020422917113326E-3</v>
      </c>
      <c r="DZ18" s="19">
        <v>5.0862882485371408E-2</v>
      </c>
      <c r="EA18" s="19">
        <v>2.1772073227586786E-2</v>
      </c>
      <c r="EB18" s="19">
        <v>1.1007667045268121E-2</v>
      </c>
      <c r="EC18" s="19">
        <v>7.9309176931927627E-3</v>
      </c>
      <c r="ED18" s="19">
        <v>-1.3988169977680043E-3</v>
      </c>
      <c r="EE18" s="19">
        <v>5.7935757346523564E-2</v>
      </c>
      <c r="EF18" s="19">
        <v>2.2767588020962126E-3</v>
      </c>
      <c r="EG18" s="19">
        <v>1.4521297397690702E-2</v>
      </c>
      <c r="EH18" s="19">
        <v>2.6273162334667921E-2</v>
      </c>
      <c r="EI18" s="19">
        <v>1.1192605438445913E-3</v>
      </c>
      <c r="EJ18" s="19">
        <v>1.2417064824205459E-2</v>
      </c>
      <c r="EK18" s="19">
        <v>3.6488225937748142E-2</v>
      </c>
      <c r="EL18" s="19">
        <v>4.1925696718003502E-2</v>
      </c>
      <c r="EM18" s="19">
        <v>2.8357883116447269E-2</v>
      </c>
      <c r="EN18" s="19">
        <v>2.8673139759379795E-2</v>
      </c>
      <c r="EO18" s="19">
        <v>2.7214378638461545E-2</v>
      </c>
      <c r="EP18" s="19">
        <v>2.8749956340190952E-2</v>
      </c>
      <c r="EQ18" s="19">
        <v>1.4522369253575418E-2</v>
      </c>
      <c r="ER18" s="19">
        <v>3.8219917505589729E-2</v>
      </c>
      <c r="ES18" s="19">
        <v>3.6854125433170903E-2</v>
      </c>
      <c r="ET18" s="19">
        <v>4.9787698854834472E-2</v>
      </c>
      <c r="EU18" s="19">
        <v>3.8541173061858558E-2</v>
      </c>
      <c r="EV18" s="19">
        <v>5.5860796482807284E-2</v>
      </c>
      <c r="EW18" s="19">
        <v>2.6695488707065396E-2</v>
      </c>
      <c r="EX18" s="19">
        <v>-1.2371391713235314E-2</v>
      </c>
      <c r="EY18" s="19">
        <v>4.7807356905839926E-2</v>
      </c>
      <c r="EZ18" s="19">
        <v>2.8278997354134638E-2</v>
      </c>
      <c r="FA18" s="19">
        <v>5.5422659079657599E-2</v>
      </c>
      <c r="FB18" s="19">
        <v>5.2599068940438753E-2</v>
      </c>
      <c r="FC18" s="19">
        <v>3.0653762802293816E-2</v>
      </c>
      <c r="FD18" s="19">
        <v>-0.14676722075614856</v>
      </c>
      <c r="FE18" s="20">
        <v>-0.10944713247018056</v>
      </c>
      <c r="FF18" s="20">
        <v>-7.067515884842912E-2</v>
      </c>
    </row>
    <row r="19" spans="1:162">
      <c r="A19" s="12">
        <v>7</v>
      </c>
      <c r="B19" s="13" t="s">
        <v>70</v>
      </c>
      <c r="C19" s="19">
        <v>5.4973138614519801E-2</v>
      </c>
      <c r="D19" s="19">
        <v>7.3455104944832428E-2</v>
      </c>
      <c r="E19" s="19">
        <v>6.1400406951833464E-2</v>
      </c>
      <c r="F19" s="19">
        <v>5.2458095143341321E-2</v>
      </c>
      <c r="G19" s="19">
        <v>2.7558889633384265E-2</v>
      </c>
      <c r="H19" s="19">
        <v>1.312809797454495E-2</v>
      </c>
      <c r="I19" s="19">
        <v>5.8043383428911799E-3</v>
      </c>
      <c r="J19" s="19">
        <v>-1.5840006476495194E-2</v>
      </c>
      <c r="K19" s="19">
        <v>-1.2092923905367092E-2</v>
      </c>
      <c r="L19" s="19">
        <v>-2.5999724478948383E-2</v>
      </c>
      <c r="M19" s="19">
        <v>-1.5812177081063861E-2</v>
      </c>
      <c r="N19" s="19">
        <v>5.8602661031388337E-3</v>
      </c>
      <c r="O19" s="19">
        <v>2.2131483607765734E-2</v>
      </c>
      <c r="P19" s="19">
        <v>3.09306138788632E-2</v>
      </c>
      <c r="Q19" s="19">
        <v>3.5193053509577021E-2</v>
      </c>
      <c r="R19" s="19">
        <v>2.5868291273426491E-2</v>
      </c>
      <c r="S19" s="19">
        <v>1.9791095750405274E-2</v>
      </c>
      <c r="T19" s="19">
        <v>2.8086576924023943E-2</v>
      </c>
      <c r="U19" s="19">
        <v>1.7105193727994017E-2</v>
      </c>
      <c r="V19" s="19">
        <v>2.0633946231908062E-2</v>
      </c>
      <c r="W19" s="19">
        <v>1.0505397413217432E-2</v>
      </c>
      <c r="X19" s="19">
        <v>-7.7131528780933767E-3</v>
      </c>
      <c r="Y19" s="19">
        <v>-8.5313378518768745E-3</v>
      </c>
      <c r="Z19" s="19">
        <v>-1.2125434519183353E-2</v>
      </c>
      <c r="AA19" s="19">
        <v>-3.2574048804208111E-3</v>
      </c>
      <c r="AB19" s="19">
        <v>2.860022961110098E-2</v>
      </c>
      <c r="AC19" s="19">
        <v>3.0209139711525834E-2</v>
      </c>
      <c r="AD19" s="19">
        <v>3.9039153301225538E-2</v>
      </c>
      <c r="AE19" s="19">
        <v>3.25109726867987E-2</v>
      </c>
      <c r="AF19" s="19">
        <v>1.384441569123207E-2</v>
      </c>
      <c r="AG19" s="19">
        <v>1.4987578616011188E-2</v>
      </c>
      <c r="AH19" s="19">
        <v>1.6764451471239283E-2</v>
      </c>
      <c r="AI19" s="19">
        <v>3.5060670546612993E-2</v>
      </c>
      <c r="AJ19" s="19">
        <v>2.2061633103259704E-2</v>
      </c>
      <c r="AK19" s="19">
        <v>3.8171626824135885E-2</v>
      </c>
      <c r="AL19" s="19">
        <v>2.700782832431714E-2</v>
      </c>
      <c r="AM19" s="19">
        <v>1.9730698700523686E-2</v>
      </c>
      <c r="AN19" s="19">
        <v>4.8833384812096092E-2</v>
      </c>
      <c r="AO19" s="19">
        <v>3.5046958935780692E-2</v>
      </c>
      <c r="AP19" s="19">
        <v>4.7057867365537298E-2</v>
      </c>
      <c r="AQ19" s="19">
        <v>4.3765037372556437E-2</v>
      </c>
      <c r="AR19" s="19">
        <v>2.5163270711820562E-2</v>
      </c>
      <c r="AS19" s="19">
        <v>2.7496408271975969E-2</v>
      </c>
      <c r="AT19" s="19">
        <v>2.9505066824964121E-2</v>
      </c>
      <c r="AU19" s="19">
        <v>1.9457104463357577E-2</v>
      </c>
      <c r="AV19" s="19">
        <v>3.973660158890735E-2</v>
      </c>
      <c r="AW19" s="19">
        <v>3.8750144176024737E-2</v>
      </c>
      <c r="AX19" s="19">
        <v>3.5417075982622448E-2</v>
      </c>
      <c r="AY19" s="19">
        <v>4.9912451698596261E-2</v>
      </c>
      <c r="AZ19" s="19">
        <v>3.0146750605414052E-2</v>
      </c>
      <c r="BA19" s="19">
        <v>3.7302397035211099E-2</v>
      </c>
      <c r="BB19" s="19">
        <v>2.4972939270333505E-2</v>
      </c>
      <c r="BC19" s="19">
        <v>3.3108413506194534E-2</v>
      </c>
      <c r="BD19" s="19">
        <v>5.3820624735874567E-2</v>
      </c>
      <c r="BE19" s="19">
        <v>4.2208790643064376E-2</v>
      </c>
      <c r="BF19" s="19">
        <v>4.7668989278060847E-2</v>
      </c>
      <c r="BG19" s="19">
        <v>3.1312945682214544E-2</v>
      </c>
      <c r="BH19" s="19">
        <v>-3.7817784853525049E-2</v>
      </c>
      <c r="BI19" s="19">
        <v>-2.5278134388226348E-2</v>
      </c>
      <c r="BJ19" s="19">
        <v>-1.9528277680150308E-2</v>
      </c>
      <c r="BK19" s="19">
        <v>-3.7928581603148936E-2</v>
      </c>
      <c r="BL19" s="19">
        <v>1.0851393148298305E-2</v>
      </c>
      <c r="BM19" s="19">
        <v>5.7840844836734018E-3</v>
      </c>
      <c r="BN19" s="19">
        <v>1.9488981257453686E-2</v>
      </c>
      <c r="BO19" s="19">
        <v>2.0409741051562014E-2</v>
      </c>
      <c r="BP19" s="19">
        <v>3.3259055909653279E-2</v>
      </c>
      <c r="BQ19" s="19">
        <v>3.5617862493415364E-2</v>
      </c>
      <c r="BR19" s="19">
        <v>3.2723732558510132E-2</v>
      </c>
      <c r="BS19" s="19">
        <v>7.5041957121062097E-2</v>
      </c>
      <c r="BT19" s="19">
        <v>6.5646660916536703E-2</v>
      </c>
      <c r="BU19" s="19">
        <v>5.1188196233695971E-2</v>
      </c>
      <c r="BV19" s="19">
        <v>2.3108290871202364E-2</v>
      </c>
      <c r="BW19" s="19">
        <v>1.0652061481051245E-3</v>
      </c>
      <c r="BX19" s="19">
        <v>-9.4903058043648292E-3</v>
      </c>
      <c r="BY19" s="19">
        <v>-3.3186772666760067E-3</v>
      </c>
      <c r="BZ19" s="19">
        <v>4.2634570862776222E-3</v>
      </c>
      <c r="CA19" s="19">
        <v>1.1415527618816812E-2</v>
      </c>
      <c r="CB19" s="19">
        <v>2.2459510256650272E-2</v>
      </c>
      <c r="CC19" s="19">
        <v>1.8786144857829257E-2</v>
      </c>
      <c r="CD19" s="19">
        <v>1.054423388601089E-2</v>
      </c>
      <c r="CE19" s="19">
        <v>-9.9401909151178858E-3</v>
      </c>
      <c r="CF19" s="19">
        <v>-7.5192177812895E-3</v>
      </c>
      <c r="CG19" s="19">
        <v>-9.1042753783281416E-3</v>
      </c>
      <c r="CH19" s="19">
        <v>-3.3406036437705344E-3</v>
      </c>
      <c r="CI19" s="19">
        <v>-4.1465045657915756E-3</v>
      </c>
      <c r="CJ19" s="19">
        <v>6.7947500802434391E-3</v>
      </c>
      <c r="CK19" s="19">
        <v>2.1265763273409899E-2</v>
      </c>
      <c r="CL19" s="19">
        <v>3.587074538581092E-2</v>
      </c>
      <c r="CM19" s="19">
        <v>7.0178061260059099E-2</v>
      </c>
      <c r="CN19" s="19">
        <v>1.1521886034413509E-2</v>
      </c>
      <c r="CO19" s="19">
        <v>-1.8508989226816652E-2</v>
      </c>
      <c r="CP19" s="19">
        <v>-3.0619172804408068E-2</v>
      </c>
      <c r="CQ19" s="19">
        <v>-6.6267774828551396E-2</v>
      </c>
      <c r="CR19" s="19">
        <v>-4.5235422873878717E-2</v>
      </c>
      <c r="CS19" s="19">
        <v>-2.5613667030703779E-2</v>
      </c>
      <c r="CT19" s="19">
        <v>-1.7863266429141711E-2</v>
      </c>
      <c r="CU19" s="19">
        <v>1.0920409602204861E-2</v>
      </c>
      <c r="CV19" s="19">
        <v>2.4629989520319917E-2</v>
      </c>
      <c r="CW19" s="19">
        <v>3.0491626517292758E-4</v>
      </c>
      <c r="CX19" s="19">
        <v>-4.3530558198121572E-3</v>
      </c>
      <c r="CY19" s="19">
        <v>-1.5164738659608989E-2</v>
      </c>
      <c r="CZ19" s="19">
        <v>3.1001271398817698E-2</v>
      </c>
      <c r="DA19" s="19">
        <v>7.0825179697489693E-2</v>
      </c>
      <c r="DB19" s="19">
        <v>5.0532955292220905E-2</v>
      </c>
      <c r="DC19" s="19">
        <v>8.1034912576693596E-2</v>
      </c>
      <c r="DD19" s="19">
        <v>1.9264271149815437E-2</v>
      </c>
      <c r="DE19" s="19">
        <v>-2.1557326203633265E-2</v>
      </c>
      <c r="DF19" s="19">
        <v>-1.0733007538926476E-2</v>
      </c>
      <c r="DG19" s="19">
        <v>-2.4134458269715831E-2</v>
      </c>
      <c r="DH19" s="19">
        <v>1.0732110250630589E-2</v>
      </c>
      <c r="DI19" s="19">
        <v>4.7032454481113595E-2</v>
      </c>
      <c r="DJ19" s="19">
        <v>5.9742926820510522E-2</v>
      </c>
      <c r="DK19" s="19">
        <v>2.4804779035749291E-2</v>
      </c>
      <c r="DL19" s="19">
        <v>-1.6916242132105852E-2</v>
      </c>
      <c r="DM19" s="19">
        <v>-1.1500311381032025E-2</v>
      </c>
      <c r="DN19" s="19">
        <v>-2.0375291717029675E-2</v>
      </c>
      <c r="DO19" s="19">
        <v>1.5984566271991074E-2</v>
      </c>
      <c r="DP19" s="19">
        <v>4.8727288538281455E-2</v>
      </c>
      <c r="DQ19" s="19">
        <v>9.2409643687593856E-2</v>
      </c>
      <c r="DR19" s="19">
        <v>6.6165530197737299E-2</v>
      </c>
      <c r="DS19" s="19">
        <v>4.2752088026779544E-2</v>
      </c>
      <c r="DT19" s="19">
        <v>6.5074661335441819E-2</v>
      </c>
      <c r="DU19" s="19">
        <v>-4.7116558529658459E-4</v>
      </c>
      <c r="DV19" s="19">
        <v>2.031515463318212E-2</v>
      </c>
      <c r="DW19" s="19">
        <v>3.8117152964582734E-2</v>
      </c>
      <c r="DX19" s="19">
        <v>-2.3644387592905991E-3</v>
      </c>
      <c r="DY19" s="19">
        <v>1.5899760385756245E-2</v>
      </c>
      <c r="DZ19" s="19">
        <v>2.6311823084386399E-2</v>
      </c>
      <c r="EA19" s="19">
        <v>-3.5243065992430656E-2</v>
      </c>
      <c r="EB19" s="19">
        <v>-2.3494604218228909E-2</v>
      </c>
      <c r="EC19" s="19">
        <v>-2.2198724135728543E-2</v>
      </c>
      <c r="ED19" s="19">
        <v>2.6950309913021719E-2</v>
      </c>
      <c r="EE19" s="19">
        <v>6.7620058167820352E-2</v>
      </c>
      <c r="EF19" s="19">
        <v>7.3334008029698694E-2</v>
      </c>
      <c r="EG19" s="19">
        <v>6.2026879976379679E-2</v>
      </c>
      <c r="EH19" s="19">
        <v>-8.4129830857264665E-3</v>
      </c>
      <c r="EI19" s="19">
        <v>-2.9083905342569993E-2</v>
      </c>
      <c r="EJ19" s="19">
        <v>-2.0970132748588055E-2</v>
      </c>
      <c r="EK19" s="19">
        <v>-2.5247196147178408E-2</v>
      </c>
      <c r="EL19" s="19">
        <v>-8.7675507969995348E-3</v>
      </c>
      <c r="EM19" s="19">
        <v>2.5791054895182741E-2</v>
      </c>
      <c r="EN19" s="19">
        <v>-3.4359936150561987E-3</v>
      </c>
      <c r="EO19" s="19">
        <v>-1.4037150865931602E-2</v>
      </c>
      <c r="EP19" s="19">
        <v>-1.7729130416337946E-2</v>
      </c>
      <c r="EQ19" s="19">
        <v>-2.5962192888342006E-2</v>
      </c>
      <c r="ER19" s="19">
        <v>-3.1954667079924115E-2</v>
      </c>
      <c r="ES19" s="19">
        <v>-3.7232731771651872E-2</v>
      </c>
      <c r="ET19" s="19">
        <v>-3.8295880660222159E-2</v>
      </c>
      <c r="EU19" s="19">
        <v>-3.5713935993119117E-2</v>
      </c>
      <c r="EV19" s="19">
        <v>-4.3672756473851826E-2</v>
      </c>
      <c r="EW19" s="19">
        <v>-6.7356538880823935E-3</v>
      </c>
      <c r="EX19" s="19">
        <v>-5.4683620917231335E-2</v>
      </c>
      <c r="EY19" s="19">
        <v>-4.9687998730109761E-2</v>
      </c>
      <c r="EZ19" s="19">
        <v>-2.3832015301751275E-2</v>
      </c>
      <c r="FA19" s="19">
        <v>-3.8316946171058408E-2</v>
      </c>
      <c r="FB19" s="19">
        <v>2.5562238643468405E-3</v>
      </c>
      <c r="FC19" s="19">
        <v>6.1452691347625432E-3</v>
      </c>
      <c r="FD19" s="19">
        <v>-0.1290827891695312</v>
      </c>
      <c r="FE19" s="20">
        <v>-3.0242910094334774E-2</v>
      </c>
      <c r="FF19" s="20">
        <v>-1.2901760148385732E-2</v>
      </c>
    </row>
    <row r="20" spans="1:162">
      <c r="A20" s="12">
        <v>8</v>
      </c>
      <c r="B20" s="13" t="s">
        <v>71</v>
      </c>
      <c r="C20" s="19">
        <v>0.10279971584169734</v>
      </c>
      <c r="D20" s="19">
        <v>0.13630822659389219</v>
      </c>
      <c r="E20" s="19">
        <v>0.10855759410241594</v>
      </c>
      <c r="F20" s="19">
        <v>8.491261636407077E-2</v>
      </c>
      <c r="G20" s="19">
        <v>4.3580751119771666E-2</v>
      </c>
      <c r="H20" s="19">
        <v>8.807982643236123E-3</v>
      </c>
      <c r="I20" s="19">
        <v>-9.1509363396822252E-3</v>
      </c>
      <c r="J20" s="19">
        <v>-5.2964540854524733E-2</v>
      </c>
      <c r="K20" s="19">
        <v>-6.008589310058865E-2</v>
      </c>
      <c r="L20" s="19">
        <v>-8.2355018525877677E-2</v>
      </c>
      <c r="M20" s="19">
        <v>-6.0669897123441174E-2</v>
      </c>
      <c r="N20" s="19">
        <v>-1.4026244087524842E-2</v>
      </c>
      <c r="O20" s="19">
        <v>2.7123534043422604E-2</v>
      </c>
      <c r="P20" s="19">
        <v>4.0105222348423508E-2</v>
      </c>
      <c r="Q20" s="19">
        <v>5.3708168521003685E-2</v>
      </c>
      <c r="R20" s="19">
        <v>3.365853963297516E-2</v>
      </c>
      <c r="S20" s="19">
        <v>2.6301505329725972E-2</v>
      </c>
      <c r="T20" s="19">
        <v>3.8615040247301335E-2</v>
      </c>
      <c r="U20" s="19">
        <v>1.4485385073901957E-2</v>
      </c>
      <c r="V20" s="19">
        <v>1.7533550674072806E-2</v>
      </c>
      <c r="W20" s="19">
        <v>-2.1491923968435689E-2</v>
      </c>
      <c r="X20" s="19">
        <v>-4.4471792814431366E-2</v>
      </c>
      <c r="Y20" s="19">
        <v>-6.2110688992373486E-2</v>
      </c>
      <c r="Z20" s="19">
        <v>-7.4033252857596321E-2</v>
      </c>
      <c r="AA20" s="19">
        <v>-4.2316212485687843E-2</v>
      </c>
      <c r="AB20" s="19">
        <v>2.0058327921091745E-2</v>
      </c>
      <c r="AC20" s="19">
        <v>4.2057302344685077E-2</v>
      </c>
      <c r="AD20" s="19">
        <v>6.5169888109047003E-2</v>
      </c>
      <c r="AE20" s="19">
        <v>4.1084608266126699E-2</v>
      </c>
      <c r="AF20" s="19">
        <v>-3.9411684308263695E-3</v>
      </c>
      <c r="AG20" s="19">
        <v>-1.1757072824908343E-2</v>
      </c>
      <c r="AH20" s="19">
        <v>-4.1486971731796718E-3</v>
      </c>
      <c r="AI20" s="19">
        <v>3.3151681191978533E-2</v>
      </c>
      <c r="AJ20" s="19">
        <v>2.0356828314694653E-2</v>
      </c>
      <c r="AK20" s="19">
        <v>5.5318166146530734E-2</v>
      </c>
      <c r="AL20" s="19">
        <v>1.8967804995442705E-2</v>
      </c>
      <c r="AM20" s="19">
        <v>2.7515263687047042E-2</v>
      </c>
      <c r="AN20" s="19">
        <v>7.3538293148713851E-2</v>
      </c>
      <c r="AO20" s="19">
        <v>4.9964228386167431E-2</v>
      </c>
      <c r="AP20" s="19">
        <v>9.0023388937813031E-2</v>
      </c>
      <c r="AQ20" s="19">
        <v>5.4063033020398832E-2</v>
      </c>
      <c r="AR20" s="19">
        <v>3.8091725883165672E-2</v>
      </c>
      <c r="AS20" s="19">
        <v>2.5183988998422002E-2</v>
      </c>
      <c r="AT20" s="19">
        <v>3.7138843654647369E-2</v>
      </c>
      <c r="AU20" s="19">
        <v>2.1456279102997522E-2</v>
      </c>
      <c r="AV20" s="19">
        <v>4.6733087641870341E-2</v>
      </c>
      <c r="AW20" s="19">
        <v>5.0834717079167202E-2</v>
      </c>
      <c r="AX20" s="19">
        <v>3.6417872602321211E-2</v>
      </c>
      <c r="AY20" s="19">
        <v>5.8817381183017048E-2</v>
      </c>
      <c r="AZ20" s="19">
        <v>2.5224657688058372E-2</v>
      </c>
      <c r="BA20" s="19">
        <v>5.4257594021108302E-2</v>
      </c>
      <c r="BB20" s="19">
        <v>2.2802482660785994E-2</v>
      </c>
      <c r="BC20" s="19">
        <v>3.9954076500488434E-2</v>
      </c>
      <c r="BD20" s="19">
        <v>5.8563972355417659E-2</v>
      </c>
      <c r="BE20" s="19">
        <v>4.1315952293336844E-2</v>
      </c>
      <c r="BF20" s="19">
        <v>5.6977310350806221E-2</v>
      </c>
      <c r="BG20" s="19">
        <v>-6.3840513627156925E-3</v>
      </c>
      <c r="BH20" s="19">
        <v>-6.2263272778286027E-2</v>
      </c>
      <c r="BI20" s="19">
        <v>-5.1616058218411642E-2</v>
      </c>
      <c r="BJ20" s="19">
        <v>-4.053985014780459E-2</v>
      </c>
      <c r="BK20" s="19">
        <v>4.356548621698475E-2</v>
      </c>
      <c r="BL20" s="19">
        <v>0.10274761666141585</v>
      </c>
      <c r="BM20" s="19">
        <v>9.5981327286442486E-2</v>
      </c>
      <c r="BN20" s="19">
        <v>0.11191766327709174</v>
      </c>
      <c r="BO20" s="19">
        <v>6.3604344358207943E-2</v>
      </c>
      <c r="BP20" s="19">
        <v>5.9395183493538228E-2</v>
      </c>
      <c r="BQ20" s="19">
        <v>7.208413851097939E-2</v>
      </c>
      <c r="BR20" s="19">
        <v>6.7126656293700737E-2</v>
      </c>
      <c r="BS20" s="19">
        <v>0.10006519513424128</v>
      </c>
      <c r="BT20" s="19">
        <v>0.10366652292333134</v>
      </c>
      <c r="BU20" s="19">
        <v>7.9283269065936857E-2</v>
      </c>
      <c r="BV20" s="19">
        <v>4.7547447174710378E-2</v>
      </c>
      <c r="BW20" s="19">
        <v>6.1977269947751212E-2</v>
      </c>
      <c r="BX20" s="19">
        <v>5.427836364114258E-2</v>
      </c>
      <c r="BY20" s="19">
        <v>5.5785812984298744E-2</v>
      </c>
      <c r="BZ20" s="19">
        <v>5.8939989789241087E-2</v>
      </c>
      <c r="CA20" s="19">
        <v>8.8863527353249872E-2</v>
      </c>
      <c r="CB20" s="19">
        <v>9.2995263804024342E-2</v>
      </c>
      <c r="CC20" s="19">
        <v>8.4800938540403603E-2</v>
      </c>
      <c r="CD20" s="19">
        <v>6.9638355212952474E-2</v>
      </c>
      <c r="CE20" s="19">
        <v>-4.6416384228513907E-2</v>
      </c>
      <c r="CF20" s="19">
        <v>-4.8045630320157184E-2</v>
      </c>
      <c r="CG20" s="19">
        <v>-5.0491606484495133E-2</v>
      </c>
      <c r="CH20" s="19">
        <v>-4.1675679950351263E-2</v>
      </c>
      <c r="CI20" s="19">
        <v>-3.3708390190852255E-2</v>
      </c>
      <c r="CJ20" s="19">
        <v>-2.5999805877210513E-2</v>
      </c>
      <c r="CK20" s="19">
        <v>-7.7878958369023144E-3</v>
      </c>
      <c r="CL20" s="19">
        <v>9.3124181010475482E-3</v>
      </c>
      <c r="CM20" s="19">
        <v>5.7771114518210265E-2</v>
      </c>
      <c r="CN20" s="19">
        <v>4.6861785536040923E-3</v>
      </c>
      <c r="CO20" s="19">
        <v>1.1005028500149505E-2</v>
      </c>
      <c r="CP20" s="19">
        <v>3.5307682386455541E-2</v>
      </c>
      <c r="CQ20" s="19">
        <v>2.0624988648764164E-2</v>
      </c>
      <c r="CR20" s="19">
        <v>8.5630004339704469E-2</v>
      </c>
      <c r="CS20" s="19">
        <v>5.955075105299823E-2</v>
      </c>
      <c r="CT20" s="19">
        <v>1.6561636741813546E-2</v>
      </c>
      <c r="CU20" s="19">
        <v>4.3116359948808025E-2</v>
      </c>
      <c r="CV20" s="19">
        <v>7.0831893049283501E-3</v>
      </c>
      <c r="CW20" s="19">
        <v>2.7958516389999799E-2</v>
      </c>
      <c r="CX20" s="19">
        <v>5.4518362123463282E-2</v>
      </c>
      <c r="CY20" s="19">
        <v>6.4909488089724299E-2</v>
      </c>
      <c r="CZ20" s="19">
        <v>8.4234365766029162E-2</v>
      </c>
      <c r="DA20" s="19">
        <v>7.9708079149119371E-2</v>
      </c>
      <c r="DB20" s="19">
        <v>8.3032330340904625E-2</v>
      </c>
      <c r="DC20" s="19">
        <v>3.5753577303251127E-2</v>
      </c>
      <c r="DD20" s="19">
        <v>4.3238657237622435E-2</v>
      </c>
      <c r="DE20" s="19">
        <v>4.2720828649238873E-2</v>
      </c>
      <c r="DF20" s="19">
        <v>2.1681661220775084E-2</v>
      </c>
      <c r="DG20" s="19">
        <v>4.263288140810495E-2</v>
      </c>
      <c r="DH20" s="19">
        <v>2.1564214837134221E-2</v>
      </c>
      <c r="DI20" s="19">
        <v>-1.770206767007787E-3</v>
      </c>
      <c r="DJ20" s="19">
        <v>-3.7434623480996354E-3</v>
      </c>
      <c r="DK20" s="19">
        <v>-8.3891612847686425E-2</v>
      </c>
      <c r="DL20" s="19">
        <v>-0.12201849932239683</v>
      </c>
      <c r="DM20" s="19">
        <v>-8.4588535174481283E-2</v>
      </c>
      <c r="DN20" s="19">
        <v>-6.8954537263191118E-2</v>
      </c>
      <c r="DO20" s="19">
        <v>1.4730298250495544E-2</v>
      </c>
      <c r="DP20" s="19">
        <v>7.1102748025348994E-2</v>
      </c>
      <c r="DQ20" s="19">
        <v>4.8475147502717197E-2</v>
      </c>
      <c r="DR20" s="19">
        <v>3.3082978695107679E-2</v>
      </c>
      <c r="DS20" s="19">
        <v>3.5239238300790454E-3</v>
      </c>
      <c r="DT20" s="19">
        <v>1.4530717869261967E-2</v>
      </c>
      <c r="DU20" s="19">
        <v>1.864994813485521E-2</v>
      </c>
      <c r="DV20" s="19">
        <v>5.3246399662872257E-2</v>
      </c>
      <c r="DW20" s="19">
        <v>0.10222067389796075</v>
      </c>
      <c r="DX20" s="19">
        <v>7.1342153505916661E-2</v>
      </c>
      <c r="DY20" s="19">
        <v>7.768040124974207E-2</v>
      </c>
      <c r="DZ20" s="19">
        <v>5.0628132483552468E-2</v>
      </c>
      <c r="EA20" s="19">
        <v>3.8446054355735448E-2</v>
      </c>
      <c r="EB20" s="19">
        <v>5.8140648804796857E-2</v>
      </c>
      <c r="EC20" s="19">
        <v>2.5115169133470783E-2</v>
      </c>
      <c r="ED20" s="19">
        <v>2.7719130546148829E-2</v>
      </c>
      <c r="EE20" s="19">
        <v>4.7094568985446283E-3</v>
      </c>
      <c r="EF20" s="19">
        <v>1.7102336872284907E-2</v>
      </c>
      <c r="EG20" s="19">
        <v>3.3115418970665944E-2</v>
      </c>
      <c r="EH20" s="19">
        <v>2.3859765982342962E-2</v>
      </c>
      <c r="EI20" s="19">
        <v>6.4633908197169854E-2</v>
      </c>
      <c r="EJ20" s="19">
        <v>2.568371005972292E-2</v>
      </c>
      <c r="EK20" s="19">
        <v>5.3917006944808943E-2</v>
      </c>
      <c r="EL20" s="19">
        <v>6.1443899698466531E-2</v>
      </c>
      <c r="EM20" s="19">
        <v>4.1203670185310237E-2</v>
      </c>
      <c r="EN20" s="19">
        <v>5.0902269695583202E-2</v>
      </c>
      <c r="EO20" s="19">
        <v>4.3249611124734466E-2</v>
      </c>
      <c r="EP20" s="19">
        <v>4.817690545658837E-2</v>
      </c>
      <c r="EQ20" s="19">
        <v>4.1453809125674201E-2</v>
      </c>
      <c r="ER20" s="19">
        <v>5.4502755960058158E-2</v>
      </c>
      <c r="ES20" s="19">
        <v>2.3749162055662909E-2</v>
      </c>
      <c r="ET20" s="19">
        <v>1.2641881992837778E-2</v>
      </c>
      <c r="EU20" s="19">
        <v>1.0296609886558228E-2</v>
      </c>
      <c r="EV20" s="19">
        <v>5.7874860755882107E-3</v>
      </c>
      <c r="EW20" s="19">
        <v>2.6090025593545452E-2</v>
      </c>
      <c r="EX20" s="19">
        <v>4.6482563261254217E-2</v>
      </c>
      <c r="EY20" s="19">
        <v>3.8072638780844104E-2</v>
      </c>
      <c r="EZ20" s="19">
        <v>3.5774620150359704E-2</v>
      </c>
      <c r="FA20" s="19">
        <v>1.3492766208513363E-2</v>
      </c>
      <c r="FB20" s="19">
        <v>-1.5061816670151051E-2</v>
      </c>
      <c r="FC20" s="19">
        <v>-2.3238363310914556E-3</v>
      </c>
      <c r="FD20" s="19">
        <v>-0.17202489188495651</v>
      </c>
      <c r="FE20" s="20">
        <v>-4.2285220803520596E-2</v>
      </c>
      <c r="FF20" s="20">
        <v>-1.9923164275453153E-2</v>
      </c>
    </row>
    <row r="21" spans="1:162">
      <c r="A21" s="12">
        <v>9</v>
      </c>
      <c r="B21" s="13" t="s">
        <v>72</v>
      </c>
      <c r="C21" s="19">
        <v>0.10872701159449538</v>
      </c>
      <c r="D21" s="19">
        <v>0.1297064218119377</v>
      </c>
      <c r="E21" s="19">
        <v>9.9355788409160262E-2</v>
      </c>
      <c r="F21" s="19">
        <v>8.8157949265514679E-2</v>
      </c>
      <c r="G21" s="19">
        <v>2.4699652947998141E-2</v>
      </c>
      <c r="H21" s="19">
        <v>1.6944011512955992E-3</v>
      </c>
      <c r="I21" s="19">
        <v>4.1720274580216987E-3</v>
      </c>
      <c r="J21" s="19">
        <v>-3.5542460081492644E-2</v>
      </c>
      <c r="K21" s="19">
        <v>-2.1965416781777103E-2</v>
      </c>
      <c r="L21" s="19">
        <v>-5.534306015781465E-2</v>
      </c>
      <c r="M21" s="19">
        <v>-5.4348453033487343E-2</v>
      </c>
      <c r="N21" s="19">
        <v>-2.4688483390756244E-2</v>
      </c>
      <c r="O21" s="19">
        <v>2.8808787817484749E-2</v>
      </c>
      <c r="P21" s="19">
        <v>2.7745886929650743E-2</v>
      </c>
      <c r="Q21" s="19">
        <v>4.2215724000371324E-2</v>
      </c>
      <c r="R21" s="19">
        <v>1.4618684533468596E-2</v>
      </c>
      <c r="S21" s="19">
        <v>-8.0303366545816379E-3</v>
      </c>
      <c r="T21" s="19">
        <v>6.6839104173017638E-3</v>
      </c>
      <c r="U21" s="19">
        <v>-7.9788992064819819E-3</v>
      </c>
      <c r="V21" s="19">
        <v>-1.1600674339661277E-3</v>
      </c>
      <c r="W21" s="19">
        <v>-4.6807969707767683E-2</v>
      </c>
      <c r="X21" s="19">
        <v>-3.598347320937012E-2</v>
      </c>
      <c r="Y21" s="19">
        <v>-5.9420491226843009E-2</v>
      </c>
      <c r="Z21" s="19">
        <v>-5.4265949563271021E-2</v>
      </c>
      <c r="AA21" s="19">
        <v>-2.8627266882355396E-2</v>
      </c>
      <c r="AB21" s="19">
        <v>-3.6633647795983881E-3</v>
      </c>
      <c r="AC21" s="19">
        <v>1.4806392776546051E-2</v>
      </c>
      <c r="AD21" s="19">
        <v>3.2275466858069146E-2</v>
      </c>
      <c r="AE21" s="19">
        <v>2.5641515211836108E-2</v>
      </c>
      <c r="AF21" s="19">
        <v>-1.0256600412686945E-2</v>
      </c>
      <c r="AG21" s="19">
        <v>-9.9029257841826146E-3</v>
      </c>
      <c r="AH21" s="19">
        <v>-3.6492792036083577E-3</v>
      </c>
      <c r="AI21" s="19">
        <v>2.5863092943524624E-2</v>
      </c>
      <c r="AJ21" s="19">
        <v>3.9432396129596148E-2</v>
      </c>
      <c r="AK21" s="19">
        <v>5.3100243936869296E-2</v>
      </c>
      <c r="AL21" s="19">
        <v>2.9261322107987375E-2</v>
      </c>
      <c r="AM21" s="19">
        <v>2.4934724338530057E-2</v>
      </c>
      <c r="AN21" s="19">
        <v>4.5731897016284773E-2</v>
      </c>
      <c r="AO21" s="19">
        <v>4.9706150266851212E-2</v>
      </c>
      <c r="AP21" s="19">
        <v>7.1068578830769225E-2</v>
      </c>
      <c r="AQ21" s="19">
        <v>6.269207994565873E-2</v>
      </c>
      <c r="AR21" s="19">
        <v>5.4696570799348088E-2</v>
      </c>
      <c r="AS21" s="19">
        <v>3.8443264114692566E-2</v>
      </c>
      <c r="AT21" s="19">
        <v>4.3086432365235794E-2</v>
      </c>
      <c r="AU21" s="19">
        <v>4.3997153168277459E-2</v>
      </c>
      <c r="AV21" s="19">
        <v>3.2875552760405879E-2</v>
      </c>
      <c r="AW21" s="19">
        <v>3.3649112414585458E-2</v>
      </c>
      <c r="AX21" s="19">
        <v>2.8155159134768848E-2</v>
      </c>
      <c r="AY21" s="19">
        <v>3.5266808043959541E-2</v>
      </c>
      <c r="AZ21" s="19">
        <v>5.549123986478155E-2</v>
      </c>
      <c r="BA21" s="19">
        <v>9.3014555202922455E-2</v>
      </c>
      <c r="BB21" s="19">
        <v>3.7988413880651217E-2</v>
      </c>
      <c r="BC21" s="19">
        <v>3.9362145921475467E-2</v>
      </c>
      <c r="BD21" s="19">
        <v>4.0417372770388038E-2</v>
      </c>
      <c r="BE21" s="19">
        <v>3.2247025285571773E-2</v>
      </c>
      <c r="BF21" s="19">
        <v>5.9442580740323159E-2</v>
      </c>
      <c r="BG21" s="19">
        <v>-2.5129219370918165E-2</v>
      </c>
      <c r="BH21" s="19">
        <v>-7.2123160228054317E-2</v>
      </c>
      <c r="BI21" s="19">
        <v>-8.2939156260374736E-2</v>
      </c>
      <c r="BJ21" s="19">
        <v>-7.2400522206771067E-2</v>
      </c>
      <c r="BK21" s="19">
        <v>7.2842762300868724E-3</v>
      </c>
      <c r="BL21" s="19">
        <v>5.3713112779558703E-2</v>
      </c>
      <c r="BM21" s="19">
        <v>4.956039701869619E-2</v>
      </c>
      <c r="BN21" s="19">
        <v>6.3921315961471326E-2</v>
      </c>
      <c r="BO21" s="19">
        <v>6.5094183811963857E-2</v>
      </c>
      <c r="BP21" s="19">
        <v>6.6760957152389944E-2</v>
      </c>
      <c r="BQ21" s="19">
        <v>7.54388961103718E-2</v>
      </c>
      <c r="BR21" s="19">
        <v>7.8631388629513355E-2</v>
      </c>
      <c r="BS21" s="19">
        <v>4.9056789709932103E-2</v>
      </c>
      <c r="BT21" s="19">
        <v>4.5636184354463039E-2</v>
      </c>
      <c r="BU21" s="19">
        <v>2.6830052273411509E-2</v>
      </c>
      <c r="BV21" s="19">
        <v>6.7073278509923728E-3</v>
      </c>
      <c r="BW21" s="19">
        <v>2.8806618406895135E-2</v>
      </c>
      <c r="BX21" s="19">
        <v>2.1114020509961362E-2</v>
      </c>
      <c r="BY21" s="19">
        <v>3.3756151083300656E-2</v>
      </c>
      <c r="BZ21" s="19">
        <v>4.6540987680712798E-2</v>
      </c>
      <c r="CA21" s="19">
        <v>6.783143244674017E-2</v>
      </c>
      <c r="CB21" s="19">
        <v>7.0356335023972205E-2</v>
      </c>
      <c r="CC21" s="19">
        <v>6.3198096172009111E-2</v>
      </c>
      <c r="CD21" s="19">
        <v>4.8038150150625514E-2</v>
      </c>
      <c r="CE21" s="19">
        <v>6.273000882519586E-4</v>
      </c>
      <c r="CF21" s="19">
        <v>-9.2888186984185772E-3</v>
      </c>
      <c r="CG21" s="19">
        <v>-2.0189071405868009E-2</v>
      </c>
      <c r="CH21" s="19">
        <v>-2.1095155339056482E-2</v>
      </c>
      <c r="CI21" s="19">
        <v>4.5936404872053416E-3</v>
      </c>
      <c r="CJ21" s="19">
        <v>4.9709523839074343E-3</v>
      </c>
      <c r="CK21" s="19">
        <v>1.2711215828605349E-2</v>
      </c>
      <c r="CL21" s="19">
        <v>1.2438752208036918E-2</v>
      </c>
      <c r="CM21" s="19">
        <v>-1.004451449084931E-2</v>
      </c>
      <c r="CN21" s="19">
        <v>-1.270556386185695E-2</v>
      </c>
      <c r="CO21" s="19">
        <v>-2.9377747897948892E-2</v>
      </c>
      <c r="CP21" s="19">
        <v>-1.1671724522309579E-2</v>
      </c>
      <c r="CQ21" s="19">
        <v>3.3761697800310575E-2</v>
      </c>
      <c r="CR21" s="19">
        <v>4.1299523345956102E-2</v>
      </c>
      <c r="CS21" s="19">
        <v>4.1868359274940703E-2</v>
      </c>
      <c r="CT21" s="19">
        <v>5.7443029634724585E-2</v>
      </c>
      <c r="CU21" s="19">
        <v>1.1683680379531047E-2</v>
      </c>
      <c r="CV21" s="19">
        <v>5.1371647134894616E-3</v>
      </c>
      <c r="CW21" s="19">
        <v>3.1350522708696982E-2</v>
      </c>
      <c r="CX21" s="19">
        <v>5.6007239251019136E-3</v>
      </c>
      <c r="CY21" s="19">
        <v>5.5337747373892077E-2</v>
      </c>
      <c r="CZ21" s="19">
        <v>7.0528766475324245E-2</v>
      </c>
      <c r="DA21" s="19">
        <v>4.8469061377301559E-2</v>
      </c>
      <c r="DB21" s="19">
        <v>3.2251442713378431E-2</v>
      </c>
      <c r="DC21" s="19">
        <v>3.3243580795616623E-4</v>
      </c>
      <c r="DD21" s="19">
        <v>1.644377331337421E-2</v>
      </c>
      <c r="DE21" s="19">
        <v>1.8350641812476587E-2</v>
      </c>
      <c r="DF21" s="19">
        <v>2.2160782501851495E-2</v>
      </c>
      <c r="DG21" s="19">
        <v>1.157921385246552E-2</v>
      </c>
      <c r="DH21" s="19">
        <v>4.2804880350959529E-3</v>
      </c>
      <c r="DI21" s="19">
        <v>2.7888136388798834E-2</v>
      </c>
      <c r="DJ21" s="19">
        <v>2.5223939000389883E-2</v>
      </c>
      <c r="DK21" s="19">
        <v>-3.2723834527634277E-2</v>
      </c>
      <c r="DL21" s="19">
        <v>-5.5225767019719152E-2</v>
      </c>
      <c r="DM21" s="19">
        <v>-2.9925961285172553E-2</v>
      </c>
      <c r="DN21" s="19">
        <v>-1.9786444675373049E-2</v>
      </c>
      <c r="DO21" s="19">
        <v>5.5561830399499801E-2</v>
      </c>
      <c r="DP21" s="19">
        <v>5.6725372716122768E-2</v>
      </c>
      <c r="DQ21" s="19">
        <v>8.4968003574139583E-3</v>
      </c>
      <c r="DR21" s="19">
        <v>2.5709090469537843E-2</v>
      </c>
      <c r="DS21" s="19">
        <v>2.5785500010222506E-2</v>
      </c>
      <c r="DT21" s="19">
        <v>3.0233443078828914E-2</v>
      </c>
      <c r="DU21" s="19">
        <v>5.0590930725951333E-2</v>
      </c>
      <c r="DV21" s="19">
        <v>3.4861452361733214E-2</v>
      </c>
      <c r="DW21" s="19">
        <v>4.376344995158421E-2</v>
      </c>
      <c r="DX21" s="19">
        <v>4.6877157429240368E-2</v>
      </c>
      <c r="DY21" s="19">
        <v>2.2097169268143091E-2</v>
      </c>
      <c r="DZ21" s="19">
        <v>4.3803643566376449E-2</v>
      </c>
      <c r="EA21" s="19">
        <v>1.2088853488883666E-2</v>
      </c>
      <c r="EB21" s="19">
        <v>2.4433750341548155E-3</v>
      </c>
      <c r="EC21" s="19">
        <v>2.7893529681257911E-2</v>
      </c>
      <c r="ED21" s="19">
        <v>1.6099169870159136E-2</v>
      </c>
      <c r="EE21" s="19">
        <v>2.6207980411959042E-2</v>
      </c>
      <c r="EF21" s="19">
        <v>4.5447378755179679E-2</v>
      </c>
      <c r="EG21" s="19">
        <v>2.3742055654408345E-2</v>
      </c>
      <c r="EH21" s="19">
        <v>1.8817991646139953E-2</v>
      </c>
      <c r="EI21" s="19">
        <v>4.0670257796961762E-2</v>
      </c>
      <c r="EJ21" s="19">
        <v>3.9693159644791809E-2</v>
      </c>
      <c r="EK21" s="19">
        <v>5.4094632709194457E-2</v>
      </c>
      <c r="EL21" s="19">
        <v>4.1035404925790386E-2</v>
      </c>
      <c r="EM21" s="19">
        <v>3.5799234881962461E-2</v>
      </c>
      <c r="EN21" s="19">
        <v>1.6413706426895658E-2</v>
      </c>
      <c r="EO21" s="19">
        <v>1.9506535259262936E-2</v>
      </c>
      <c r="EP21" s="19">
        <v>4.6518233730053149E-2</v>
      </c>
      <c r="EQ21" s="19">
        <v>3.6918934600556286E-2</v>
      </c>
      <c r="ER21" s="19">
        <v>5.0004554100597343E-2</v>
      </c>
      <c r="ES21" s="19">
        <v>2.1462742866514173E-2</v>
      </c>
      <c r="ET21" s="19">
        <v>1.1860560491512739E-2</v>
      </c>
      <c r="EU21" s="19">
        <v>1.8596768038289246E-2</v>
      </c>
      <c r="EV21" s="19">
        <v>1.9240120945731798E-2</v>
      </c>
      <c r="EW21" s="19">
        <v>4.5427267155496498E-2</v>
      </c>
      <c r="EX21" s="19">
        <v>2.3743536221151329E-2</v>
      </c>
      <c r="EY21" s="19">
        <v>8.4837994847140052E-3</v>
      </c>
      <c r="EZ21" s="19">
        <v>7.0638794727151399E-3</v>
      </c>
      <c r="FA21" s="19">
        <v>3.1085739903291554E-5</v>
      </c>
      <c r="FB21" s="19">
        <v>1.4453558427838242E-3</v>
      </c>
      <c r="FC21" s="19">
        <v>-1.164465072971077E-2</v>
      </c>
      <c r="FD21" s="19">
        <v>-0.15709403914800524</v>
      </c>
      <c r="FE21" s="20">
        <v>-0.11365787417151818</v>
      </c>
      <c r="FF21" s="20">
        <v>-8.9814151772794948E-2</v>
      </c>
    </row>
    <row r="22" spans="1:162">
      <c r="A22" s="12">
        <v>10</v>
      </c>
      <c r="B22" s="13" t="s">
        <v>73</v>
      </c>
      <c r="C22" s="19">
        <v>7.7081069070221941E-2</v>
      </c>
      <c r="D22" s="19">
        <v>0.10567312428297204</v>
      </c>
      <c r="E22" s="19">
        <v>7.8959979987953233E-2</v>
      </c>
      <c r="F22" s="19">
        <v>6.6827684246436148E-2</v>
      </c>
      <c r="G22" s="19">
        <v>3.2237707163113472E-2</v>
      </c>
      <c r="H22" s="19">
        <v>5.344414475789705E-3</v>
      </c>
      <c r="I22" s="19">
        <v>-8.7362562817535627E-3</v>
      </c>
      <c r="J22" s="19">
        <v>-4.4160971898648427E-2</v>
      </c>
      <c r="K22" s="19">
        <v>-4.4965108622235905E-2</v>
      </c>
      <c r="L22" s="19">
        <v>-6.3162671655119351E-2</v>
      </c>
      <c r="M22" s="19">
        <v>-4.2731176695257722E-2</v>
      </c>
      <c r="N22" s="19">
        <v>-7.3259098228245501E-3</v>
      </c>
      <c r="O22" s="19">
        <v>2.0969117771881374E-2</v>
      </c>
      <c r="P22" s="19">
        <v>3.0953234299502919E-2</v>
      </c>
      <c r="Q22" s="19">
        <v>3.8895511110672576E-2</v>
      </c>
      <c r="R22" s="19">
        <v>2.3790596706828149E-2</v>
      </c>
      <c r="S22" s="19">
        <v>1.7426243901281557E-2</v>
      </c>
      <c r="T22" s="19">
        <v>3.0257183749192063E-2</v>
      </c>
      <c r="U22" s="19">
        <v>1.0324530748644589E-2</v>
      </c>
      <c r="V22" s="19">
        <v>1.5339391656252088E-2</v>
      </c>
      <c r="W22" s="19">
        <v>-1.0842570078682168E-2</v>
      </c>
      <c r="X22" s="19">
        <v>-2.9708972829057489E-2</v>
      </c>
      <c r="Y22" s="19">
        <v>-3.6734762157038414E-2</v>
      </c>
      <c r="Z22" s="19">
        <v>-4.5990984921979061E-2</v>
      </c>
      <c r="AA22" s="19">
        <v>-2.3207646705790896E-2</v>
      </c>
      <c r="AB22" s="19">
        <v>2.0354370114552545E-2</v>
      </c>
      <c r="AC22" s="19">
        <v>3.2246044841967025E-2</v>
      </c>
      <c r="AD22" s="19">
        <v>4.9662619149585474E-2</v>
      </c>
      <c r="AE22" s="19">
        <v>3.4150922699736519E-2</v>
      </c>
      <c r="AF22" s="19">
        <v>4.2535619579346928E-3</v>
      </c>
      <c r="AG22" s="19">
        <v>2.3000339467074138E-3</v>
      </c>
      <c r="AH22" s="19">
        <v>6.9610505456056959E-3</v>
      </c>
      <c r="AI22" s="19">
        <v>3.4159880007235355E-2</v>
      </c>
      <c r="AJ22" s="19">
        <v>2.1513834996020886E-2</v>
      </c>
      <c r="AK22" s="19">
        <v>4.4758484214277194E-2</v>
      </c>
      <c r="AL22" s="19">
        <v>2.5177975505773498E-2</v>
      </c>
      <c r="AM22" s="19">
        <v>2.3746878713357011E-2</v>
      </c>
      <c r="AN22" s="19">
        <v>5.8009710673760484E-2</v>
      </c>
      <c r="AO22" s="19">
        <v>3.8766187818835895E-2</v>
      </c>
      <c r="AP22" s="19">
        <v>6.256239855481982E-2</v>
      </c>
      <c r="AQ22" s="19">
        <v>4.7647461499993771E-2</v>
      </c>
      <c r="AR22" s="19">
        <v>2.8412214921321732E-2</v>
      </c>
      <c r="AS22" s="19">
        <v>2.4557482835138922E-2</v>
      </c>
      <c r="AT22" s="19">
        <v>2.7074037052233102E-2</v>
      </c>
      <c r="AU22" s="19">
        <v>1.6076199926851276E-2</v>
      </c>
      <c r="AV22" s="19">
        <v>3.1816257099875456E-2</v>
      </c>
      <c r="AW22" s="19">
        <v>2.6984993773211619E-2</v>
      </c>
      <c r="AX22" s="19">
        <v>1.2895924512640988E-2</v>
      </c>
      <c r="AY22" s="19">
        <v>2.2290730825009764E-2</v>
      </c>
      <c r="AZ22" s="19">
        <v>1.1247697744453333E-2</v>
      </c>
      <c r="BA22" s="19">
        <v>3.805218330308735E-2</v>
      </c>
      <c r="BB22" s="19">
        <v>1.4559195102144873E-2</v>
      </c>
      <c r="BC22" s="19">
        <v>4.4634130334147093E-2</v>
      </c>
      <c r="BD22" s="19">
        <v>6.5694246046693161E-2</v>
      </c>
      <c r="BE22" s="19">
        <v>4.2031864279196585E-2</v>
      </c>
      <c r="BF22" s="19">
        <v>6.2929449108319213E-2</v>
      </c>
      <c r="BG22" s="19">
        <v>-7.53359394377906E-3</v>
      </c>
      <c r="BH22" s="19">
        <v>-6.7333847079442455E-2</v>
      </c>
      <c r="BI22" s="19">
        <v>-4.541476476543338E-2</v>
      </c>
      <c r="BJ22" s="19">
        <v>-4.6551184289022163E-2</v>
      </c>
      <c r="BK22" s="19">
        <v>2.3885117629694808E-2</v>
      </c>
      <c r="BL22" s="19">
        <v>7.2158522831796024E-2</v>
      </c>
      <c r="BM22" s="19">
        <v>6.0037801550546277E-2</v>
      </c>
      <c r="BN22" s="19">
        <v>7.8207164996323186E-2</v>
      </c>
      <c r="BO22" s="19">
        <v>3.0776876765437278E-2</v>
      </c>
      <c r="BP22" s="19">
        <v>3.8234235632977676E-2</v>
      </c>
      <c r="BQ22" s="19">
        <v>3.8997314255469595E-2</v>
      </c>
      <c r="BR22" s="19">
        <v>4.2556933927396567E-2</v>
      </c>
      <c r="BS22" s="19">
        <v>9.5442699241078399E-2</v>
      </c>
      <c r="BT22" s="19">
        <v>8.7241439654250241E-2</v>
      </c>
      <c r="BU22" s="19">
        <v>7.6076983298010825E-2</v>
      </c>
      <c r="BV22" s="19">
        <v>4.2724418037380474E-2</v>
      </c>
      <c r="BW22" s="19">
        <v>1.6849842203441323E-3</v>
      </c>
      <c r="BX22" s="19">
        <v>-4.7115990103988592E-3</v>
      </c>
      <c r="BY22" s="19">
        <v>7.799287787757514E-5</v>
      </c>
      <c r="BZ22" s="19">
        <v>1.0062182027510858E-2</v>
      </c>
      <c r="CA22" s="19">
        <v>8.1459848145366553E-3</v>
      </c>
      <c r="CB22" s="19">
        <v>1.7173088503235512E-2</v>
      </c>
      <c r="CC22" s="19">
        <v>1.0460084161743044E-2</v>
      </c>
      <c r="CD22" s="19">
        <v>7.2047039320946027E-3</v>
      </c>
      <c r="CE22" s="19">
        <v>4.4814793981141188E-2</v>
      </c>
      <c r="CF22" s="19">
        <v>3.9910260712700651E-2</v>
      </c>
      <c r="CG22" s="19">
        <v>3.6295575286428683E-2</v>
      </c>
      <c r="CH22" s="19">
        <v>3.5946193182442965E-2</v>
      </c>
      <c r="CI22" s="19">
        <v>-7.4292584692031705E-3</v>
      </c>
      <c r="CJ22" s="19">
        <v>-4.659128578883287E-4</v>
      </c>
      <c r="CK22" s="19">
        <v>1.2675877351954412E-2</v>
      </c>
      <c r="CL22" s="19">
        <v>2.3873312789505885E-2</v>
      </c>
      <c r="CM22" s="19">
        <v>4.4826637038890116E-2</v>
      </c>
      <c r="CN22" s="19">
        <v>4.905575742380619E-2</v>
      </c>
      <c r="CO22" s="19">
        <v>5.778577418460995E-2</v>
      </c>
      <c r="CP22" s="19">
        <v>6.9388106225246826E-2</v>
      </c>
      <c r="CQ22" s="19">
        <v>6.7901725746698061E-2</v>
      </c>
      <c r="CR22" s="19">
        <v>4.6219954068891234E-2</v>
      </c>
      <c r="CS22" s="19">
        <v>3.1193453332651444E-2</v>
      </c>
      <c r="CT22" s="19">
        <v>-4.3234818829459565E-3</v>
      </c>
      <c r="CU22" s="19">
        <v>-4.0460278073206735E-2</v>
      </c>
      <c r="CV22" s="19">
        <v>-1.4849726367234362E-2</v>
      </c>
      <c r="CW22" s="19">
        <v>-2.040453450644697E-2</v>
      </c>
      <c r="CX22" s="19">
        <v>2.1370358749110974E-3</v>
      </c>
      <c r="CY22" s="19">
        <v>4.567743371792643E-2</v>
      </c>
      <c r="CZ22" s="19">
        <v>3.4415228770243722E-2</v>
      </c>
      <c r="DA22" s="19">
        <v>3.3922927585865459E-2</v>
      </c>
      <c r="DB22" s="19">
        <v>3.4423075138565462E-2</v>
      </c>
      <c r="DC22" s="19">
        <v>2.6873690655687676E-2</v>
      </c>
      <c r="DD22" s="19">
        <v>-1.0420108679782825E-3</v>
      </c>
      <c r="DE22" s="19">
        <v>1.1132305387684616E-2</v>
      </c>
      <c r="DF22" s="19">
        <v>2.0913740754148424E-2</v>
      </c>
      <c r="DG22" s="19">
        <v>1.4191857716025158E-2</v>
      </c>
      <c r="DH22" s="19">
        <v>3.2112984049510462E-2</v>
      </c>
      <c r="DI22" s="19">
        <v>2.9132050741985438E-2</v>
      </c>
      <c r="DJ22" s="19">
        <v>-1.9797612953194932E-2</v>
      </c>
      <c r="DK22" s="19">
        <v>-1.5023542537720425E-2</v>
      </c>
      <c r="DL22" s="19">
        <v>-2.3396034070704341E-2</v>
      </c>
      <c r="DM22" s="19">
        <v>-2.7244682209290771E-2</v>
      </c>
      <c r="DN22" s="19">
        <v>1.3390953505209469E-2</v>
      </c>
      <c r="DO22" s="19">
        <v>1.6885569315628679E-2</v>
      </c>
      <c r="DP22" s="19">
        <v>4.4355991400720329E-2</v>
      </c>
      <c r="DQ22" s="19">
        <v>4.3766291837032956E-2</v>
      </c>
      <c r="DR22" s="19">
        <v>5.1193447446977292E-2</v>
      </c>
      <c r="DS22" s="19">
        <v>6.3827768912105176E-2</v>
      </c>
      <c r="DT22" s="19">
        <v>3.317135916427616E-2</v>
      </c>
      <c r="DU22" s="19">
        <v>3.1488668921824337E-2</v>
      </c>
      <c r="DV22" s="19">
        <v>3.3979812529414177E-2</v>
      </c>
      <c r="DW22" s="19">
        <v>1.4025283739201866E-2</v>
      </c>
      <c r="DX22" s="19">
        <v>5.3667377059975596E-2</v>
      </c>
      <c r="DY22" s="19">
        <v>5.5649861267637046E-2</v>
      </c>
      <c r="DZ22" s="19">
        <v>4.1177323308905889E-2</v>
      </c>
      <c r="EA22" s="19">
        <v>4.9276558064521803E-2</v>
      </c>
      <c r="EB22" s="19">
        <v>1.8099964680580394E-2</v>
      </c>
      <c r="EC22" s="19">
        <v>3.1856500700789603E-2</v>
      </c>
      <c r="ED22" s="19">
        <v>1.7764556989197322E-2</v>
      </c>
      <c r="EE22" s="19">
        <v>1.1550692126302664E-2</v>
      </c>
      <c r="EF22" s="19">
        <v>3.3061808373961776E-2</v>
      </c>
      <c r="EG22" s="19">
        <v>8.6421976640802534E-3</v>
      </c>
      <c r="EH22" s="19">
        <v>2.7680738531185467E-2</v>
      </c>
      <c r="EI22" s="19">
        <v>6.8868128107082427E-3</v>
      </c>
      <c r="EJ22" s="19">
        <v>-6.0454857114459193E-3</v>
      </c>
      <c r="EK22" s="19">
        <v>8.9089861036752982E-3</v>
      </c>
      <c r="EL22" s="19">
        <v>-4.2022117247257906E-3</v>
      </c>
      <c r="EM22" s="19">
        <v>2.9179747463314198E-2</v>
      </c>
      <c r="EN22" s="19">
        <v>2.6039681421501371E-2</v>
      </c>
      <c r="EO22" s="19">
        <v>3.7838049714759903E-2</v>
      </c>
      <c r="EP22" s="19">
        <v>7.1678587918433179E-2</v>
      </c>
      <c r="EQ22" s="19">
        <v>2.8861295911854601E-2</v>
      </c>
      <c r="ER22" s="19">
        <v>1.6130251704934206E-2</v>
      </c>
      <c r="ES22" s="19">
        <v>-1.7108550979253123E-2</v>
      </c>
      <c r="ET22" s="19">
        <v>-4.0550539984395506E-2</v>
      </c>
      <c r="EU22" s="19">
        <v>1.052795429991038E-3</v>
      </c>
      <c r="EV22" s="19">
        <v>7.7716884345613302E-4</v>
      </c>
      <c r="EW22" s="19">
        <v>3.5057325072291867E-2</v>
      </c>
      <c r="EX22" s="19">
        <v>2.543145159902549E-2</v>
      </c>
      <c r="EY22" s="19">
        <v>1.8228048350854786E-2</v>
      </c>
      <c r="EZ22" s="19">
        <v>3.4673715100983271E-2</v>
      </c>
      <c r="FA22" s="19">
        <v>8.7232076678844805E-4</v>
      </c>
      <c r="FB22" s="19">
        <v>-2.566454854567235E-2</v>
      </c>
      <c r="FC22" s="19">
        <v>-1.8184947711398891E-2</v>
      </c>
      <c r="FD22" s="19">
        <v>-0.15758146299462727</v>
      </c>
      <c r="FE22" s="20">
        <v>-6.8181401581660861E-2</v>
      </c>
      <c r="FF22" s="20">
        <v>-8.4437117563245234E-3</v>
      </c>
    </row>
    <row r="23" spans="1:162">
      <c r="A23" s="12">
        <v>11</v>
      </c>
      <c r="B23" s="13" t="s">
        <v>74</v>
      </c>
      <c r="C23" s="19">
        <v>9.4341036755655194E-2</v>
      </c>
      <c r="D23" s="19">
        <v>0.12124842621126164</v>
      </c>
      <c r="E23" s="19">
        <v>0.1012994986968403</v>
      </c>
      <c r="F23" s="19">
        <v>8.1327676775863944E-2</v>
      </c>
      <c r="G23" s="19">
        <v>3.8562675780375644E-2</v>
      </c>
      <c r="H23" s="19">
        <v>1.1518363367996942E-2</v>
      </c>
      <c r="I23" s="19">
        <v>3.5644716124783038E-4</v>
      </c>
      <c r="J23" s="19">
        <v>-3.7967530909024161E-2</v>
      </c>
      <c r="K23" s="19">
        <v>-3.7275451413679939E-2</v>
      </c>
      <c r="L23" s="19">
        <v>-6.1945282653837919E-2</v>
      </c>
      <c r="M23" s="19">
        <v>-4.8307809470091279E-2</v>
      </c>
      <c r="N23" s="19">
        <v>-1.1611493764500325E-2</v>
      </c>
      <c r="O23" s="19">
        <v>2.8043514195840169E-2</v>
      </c>
      <c r="P23" s="19">
        <v>3.8615803750369437E-2</v>
      </c>
      <c r="Q23" s="19">
        <v>5.0624784126865885E-2</v>
      </c>
      <c r="R23" s="19">
        <v>3.3181029440022991E-2</v>
      </c>
      <c r="S23" s="19">
        <v>2.2368520446634621E-2</v>
      </c>
      <c r="T23" s="19">
        <v>3.2503645236133805E-2</v>
      </c>
      <c r="U23" s="19">
        <v>1.4613711581370037E-2</v>
      </c>
      <c r="V23" s="19">
        <v>1.8660664681687367E-2</v>
      </c>
      <c r="W23" s="19">
        <v>-1.8523423855487997E-2</v>
      </c>
      <c r="X23" s="19">
        <v>-2.4999053203661248E-2</v>
      </c>
      <c r="Y23" s="19">
        <v>-4.5831310136643433E-2</v>
      </c>
      <c r="Z23" s="19">
        <v>-5.0289607304293549E-2</v>
      </c>
      <c r="AA23" s="19">
        <v>-2.1611870639270392E-2</v>
      </c>
      <c r="AB23" s="19">
        <v>1.9861055417430995E-2</v>
      </c>
      <c r="AC23" s="19">
        <v>3.9473897401736568E-2</v>
      </c>
      <c r="AD23" s="19">
        <v>5.8032766886525478E-2</v>
      </c>
      <c r="AE23" s="19">
        <v>4.3217168699479114E-2</v>
      </c>
      <c r="AF23" s="19">
        <v>4.9642953032498216E-3</v>
      </c>
      <c r="AG23" s="19">
        <v>1.8957389870197794E-3</v>
      </c>
      <c r="AH23" s="19">
        <v>7.2387006537415477E-3</v>
      </c>
      <c r="AI23" s="19">
        <v>3.5040919976735863E-2</v>
      </c>
      <c r="AJ23" s="19">
        <v>3.4199732993383192E-2</v>
      </c>
      <c r="AK23" s="19">
        <v>5.484022784268161E-2</v>
      </c>
      <c r="AL23" s="19">
        <v>2.760136935414903E-2</v>
      </c>
      <c r="AM23" s="19">
        <v>3.3203348191061854E-2</v>
      </c>
      <c r="AN23" s="19">
        <v>6.0527034917512212E-2</v>
      </c>
      <c r="AO23" s="19">
        <v>4.9970947029108981E-2</v>
      </c>
      <c r="AP23" s="19">
        <v>7.4352417430554985E-2</v>
      </c>
      <c r="AQ23" s="19">
        <v>5.2827213103845638E-2</v>
      </c>
      <c r="AR23" s="19">
        <v>4.210323405526406E-2</v>
      </c>
      <c r="AS23" s="19">
        <v>2.8446640870811279E-2</v>
      </c>
      <c r="AT23" s="19">
        <v>3.5727120775517873E-2</v>
      </c>
      <c r="AU23" s="19">
        <v>3.0012089327321245E-2</v>
      </c>
      <c r="AV23" s="19">
        <v>3.8851931150311714E-2</v>
      </c>
      <c r="AW23" s="19">
        <v>3.9518910843069355E-2</v>
      </c>
      <c r="AX23" s="19">
        <v>2.6695294002497816E-2</v>
      </c>
      <c r="AY23" s="19">
        <v>3.2533838907901291E-2</v>
      </c>
      <c r="AZ23" s="19">
        <v>1.8152871380015201E-2</v>
      </c>
      <c r="BA23" s="19">
        <v>5.5225798464996867E-2</v>
      </c>
      <c r="BB23" s="19">
        <v>2.5793271238936377E-2</v>
      </c>
      <c r="BC23" s="19">
        <v>3.348555312342727E-2</v>
      </c>
      <c r="BD23" s="19">
        <v>4.9057603387900661E-2</v>
      </c>
      <c r="BE23" s="19">
        <v>3.3229113892204509E-2</v>
      </c>
      <c r="BF23" s="19">
        <v>5.0901550882624269E-2</v>
      </c>
      <c r="BG23" s="19">
        <v>2.2757332707159517E-3</v>
      </c>
      <c r="BH23" s="19">
        <v>-5.3844473511194479E-2</v>
      </c>
      <c r="BI23" s="19">
        <v>-4.8977526899143808E-2</v>
      </c>
      <c r="BJ23" s="19">
        <v>-4.2233168722573544E-2</v>
      </c>
      <c r="BK23" s="19">
        <v>2.6122983753167572E-2</v>
      </c>
      <c r="BL23" s="19">
        <v>7.7908793822713873E-2</v>
      </c>
      <c r="BM23" s="19">
        <v>7.0543305796811229E-2</v>
      </c>
      <c r="BN23" s="19">
        <v>8.6979070052999319E-2</v>
      </c>
      <c r="BO23" s="19">
        <v>5.1689071581384249E-2</v>
      </c>
      <c r="BP23" s="19">
        <v>6.0377120516068139E-2</v>
      </c>
      <c r="BQ23" s="19">
        <v>6.4690074883184012E-2</v>
      </c>
      <c r="BR23" s="19">
        <v>6.5883544308015018E-2</v>
      </c>
      <c r="BS23" s="19">
        <v>9.0231669024247951E-2</v>
      </c>
      <c r="BT23" s="19">
        <v>8.1810309966476424E-2</v>
      </c>
      <c r="BU23" s="19">
        <v>6.730046543854562E-2</v>
      </c>
      <c r="BV23" s="19">
        <v>4.1546475767910263E-2</v>
      </c>
      <c r="BW23" s="19">
        <v>1.5259714586535855E-2</v>
      </c>
      <c r="BX23" s="19">
        <v>6.2619187744126226E-3</v>
      </c>
      <c r="BY23" s="19">
        <v>1.5785267535627368E-2</v>
      </c>
      <c r="BZ23" s="19">
        <v>2.6667526162138966E-2</v>
      </c>
      <c r="CA23" s="19">
        <v>5.4236634687469643E-2</v>
      </c>
      <c r="CB23" s="19">
        <v>6.6408227001259146E-2</v>
      </c>
      <c r="CC23" s="19">
        <v>5.9993914786469427E-2</v>
      </c>
      <c r="CD23" s="19">
        <v>4.9750332356455207E-2</v>
      </c>
      <c r="CE23" s="19">
        <v>1.0369956519960422E-2</v>
      </c>
      <c r="CF23" s="19">
        <v>5.1749079776561846E-3</v>
      </c>
      <c r="CG23" s="19">
        <v>-3.6866782691935551E-4</v>
      </c>
      <c r="CH23" s="19">
        <v>4.8119949822871266E-3</v>
      </c>
      <c r="CI23" s="19">
        <v>3.3159228408448982E-2</v>
      </c>
      <c r="CJ23" s="19">
        <v>3.887141512588288E-2</v>
      </c>
      <c r="CK23" s="19">
        <v>4.7523570231209344E-2</v>
      </c>
      <c r="CL23" s="19">
        <v>5.6099613816125604E-2</v>
      </c>
      <c r="CM23" s="19">
        <v>5.0051321634966062E-2</v>
      </c>
      <c r="CN23" s="19">
        <v>2.5228186867762403E-2</v>
      </c>
      <c r="CO23" s="19">
        <v>3.4715779093874355E-2</v>
      </c>
      <c r="CP23" s="19">
        <v>7.7136829026978049E-3</v>
      </c>
      <c r="CQ23" s="19">
        <v>1.4337094924500304E-2</v>
      </c>
      <c r="CR23" s="19">
        <v>5.2351304528569731E-2</v>
      </c>
      <c r="CS23" s="19">
        <v>1.1940283098420545E-2</v>
      </c>
      <c r="CT23" s="19">
        <v>3.5608169764582698E-2</v>
      </c>
      <c r="CU23" s="19">
        <v>9.4384333920045638E-3</v>
      </c>
      <c r="CV23" s="19">
        <v>-1.6138765137709399E-2</v>
      </c>
      <c r="CW23" s="19">
        <v>1.2600004904947726E-2</v>
      </c>
      <c r="CX23" s="19">
        <v>2.5993623923136644E-2</v>
      </c>
      <c r="CY23" s="19">
        <v>5.0341386684024547E-2</v>
      </c>
      <c r="CZ23" s="19">
        <v>6.2277357448194071E-2</v>
      </c>
      <c r="DA23" s="19">
        <v>5.7886122553714836E-2</v>
      </c>
      <c r="DB23" s="19">
        <v>3.3196097077115683E-2</v>
      </c>
      <c r="DC23" s="19">
        <v>3.0747825858400635E-2</v>
      </c>
      <c r="DD23" s="19">
        <v>1.4289906745388548E-2</v>
      </c>
      <c r="DE23" s="19">
        <v>1.4683341127447402E-2</v>
      </c>
      <c r="DF23" s="19">
        <v>3.2840673830476508E-2</v>
      </c>
      <c r="DG23" s="19">
        <v>3.572264086957011E-2</v>
      </c>
      <c r="DH23" s="19">
        <v>6.0769266627092033E-2</v>
      </c>
      <c r="DI23" s="19">
        <v>2.866128239136545E-2</v>
      </c>
      <c r="DJ23" s="19">
        <v>-7.0934235943789226E-3</v>
      </c>
      <c r="DK23" s="19">
        <v>-4.7843786622102091E-2</v>
      </c>
      <c r="DL23" s="19">
        <v>-8.8708652158687618E-2</v>
      </c>
      <c r="DM23" s="19">
        <v>-3.4581632512469707E-2</v>
      </c>
      <c r="DN23" s="19">
        <v>2.7505314492477506E-3</v>
      </c>
      <c r="DO23" s="19">
        <v>5.4306574958447928E-2</v>
      </c>
      <c r="DP23" s="19">
        <v>9.7821905942302667E-2</v>
      </c>
      <c r="DQ23" s="19">
        <v>7.2691850518018963E-2</v>
      </c>
      <c r="DR23" s="19">
        <v>6.9731180432980544E-2</v>
      </c>
      <c r="DS23" s="19">
        <v>5.9747789826053443E-2</v>
      </c>
      <c r="DT23" s="19">
        <v>7.3237278916690185E-2</v>
      </c>
      <c r="DU23" s="19">
        <v>6.1347481086386102E-2</v>
      </c>
      <c r="DV23" s="19">
        <v>4.6438721252396897E-2</v>
      </c>
      <c r="DW23" s="19">
        <v>5.4218671485090519E-2</v>
      </c>
      <c r="DX23" s="19">
        <v>2.03009022897358E-2</v>
      </c>
      <c r="DY23" s="19">
        <v>4.0053302694693427E-2</v>
      </c>
      <c r="DZ23" s="19">
        <v>5.2466188655214019E-2</v>
      </c>
      <c r="EA23" s="19">
        <v>3.412913284943464E-2</v>
      </c>
      <c r="EB23" s="19">
        <v>2.6676430254465311E-2</v>
      </c>
      <c r="EC23" s="19">
        <v>5.4813398178901629E-2</v>
      </c>
      <c r="ED23" s="19">
        <v>4.9593357042089448E-2</v>
      </c>
      <c r="EE23" s="19">
        <v>3.2157589510628082E-2</v>
      </c>
      <c r="EF23" s="19">
        <v>4.7319097594012538E-2</v>
      </c>
      <c r="EG23" s="19">
        <v>3.5732504952694644E-2</v>
      </c>
      <c r="EH23" s="19">
        <v>5.6812406283075489E-2</v>
      </c>
      <c r="EI23" s="19">
        <v>7.7879335033735009E-2</v>
      </c>
      <c r="EJ23" s="19">
        <v>0.10116769489742805</v>
      </c>
      <c r="EK23" s="19">
        <v>3.7625805240794064E-2</v>
      </c>
      <c r="EL23" s="19">
        <v>7.2965724248510444E-3</v>
      </c>
      <c r="EM23" s="19">
        <v>1.2637370864226449E-2</v>
      </c>
      <c r="EN23" s="19">
        <v>-7.4198457235691295E-3</v>
      </c>
      <c r="EO23" s="19">
        <v>5.0538557553351016E-2</v>
      </c>
      <c r="EP23" s="19">
        <v>6.3399466438297303E-2</v>
      </c>
      <c r="EQ23" s="19">
        <v>7.0491230633892288E-2</v>
      </c>
      <c r="ER23" s="19">
        <v>6.0917044471975101E-2</v>
      </c>
      <c r="ES23" s="19">
        <v>3.1825109511226302E-2</v>
      </c>
      <c r="ET23" s="19">
        <v>2.2646637548633164E-2</v>
      </c>
      <c r="EU23" s="19">
        <v>1.6677020043586843E-2</v>
      </c>
      <c r="EV23" s="19">
        <v>1.9066498459895165E-2</v>
      </c>
      <c r="EW23" s="19">
        <v>4.9757220963553284E-3</v>
      </c>
      <c r="EX23" s="19">
        <v>8.5341533935072711E-3</v>
      </c>
      <c r="EY23" s="19">
        <v>-9.7420580135602064E-3</v>
      </c>
      <c r="EZ23" s="19">
        <v>-4.4854339101654261E-3</v>
      </c>
      <c r="FA23" s="19">
        <v>-1.5132622382256766E-3</v>
      </c>
      <c r="FB23" s="19">
        <v>-2.3436158908048177E-2</v>
      </c>
      <c r="FC23" s="19">
        <v>5.5509319439228655E-3</v>
      </c>
      <c r="FD23" s="19">
        <v>-0.22290097477592541</v>
      </c>
      <c r="FE23" s="20">
        <v>-5.1548880016685783E-2</v>
      </c>
      <c r="FF23" s="20">
        <v>-1.2545863683777636E-2</v>
      </c>
    </row>
    <row r="24" spans="1:162">
      <c r="A24" s="12">
        <v>12</v>
      </c>
      <c r="B24" s="13" t="s">
        <v>75</v>
      </c>
      <c r="C24" s="19">
        <v>4.5336980125271875E-2</v>
      </c>
      <c r="D24" s="19">
        <v>5.7699731166447776E-2</v>
      </c>
      <c r="E24" s="19">
        <v>4.7187034775570513E-2</v>
      </c>
      <c r="F24" s="19">
        <v>4.0847084557628976E-2</v>
      </c>
      <c r="G24" s="19">
        <v>2.2940391478432742E-2</v>
      </c>
      <c r="H24" s="19">
        <v>9.6031711855999458E-3</v>
      </c>
      <c r="I24" s="19">
        <v>2.8435789725629323E-3</v>
      </c>
      <c r="J24" s="19">
        <v>-1.6007326161674884E-2</v>
      </c>
      <c r="K24" s="19">
        <v>-1.4996078863651063E-2</v>
      </c>
      <c r="L24" s="19">
        <v>-2.3829344624186954E-2</v>
      </c>
      <c r="M24" s="19">
        <v>-1.5386402425554446E-2</v>
      </c>
      <c r="N24" s="19">
        <v>2.3442839553744488E-3</v>
      </c>
      <c r="O24" s="19">
        <v>1.6666470752217277E-2</v>
      </c>
      <c r="P24" s="19">
        <v>1.9631134660886618E-2</v>
      </c>
      <c r="Q24" s="19">
        <v>2.4671858689977455E-2</v>
      </c>
      <c r="R24" s="19">
        <v>1.6559712064208032E-2</v>
      </c>
      <c r="S24" s="19">
        <v>1.2613048377531078E-2</v>
      </c>
      <c r="T24" s="19">
        <v>1.9351779976030326E-2</v>
      </c>
      <c r="U24" s="19">
        <v>9.423618451917859E-3</v>
      </c>
      <c r="V24" s="19">
        <v>1.2374755737123655E-2</v>
      </c>
      <c r="W24" s="19">
        <v>-2.6047062616929573E-3</v>
      </c>
      <c r="X24" s="19">
        <v>-9.0497156755507957E-3</v>
      </c>
      <c r="Y24" s="19">
        <v>-1.4428553285376844E-2</v>
      </c>
      <c r="Z24" s="19">
        <v>-2.0071049697412024E-2</v>
      </c>
      <c r="AA24" s="19">
        <v>-5.8667792527348217E-3</v>
      </c>
      <c r="AB24" s="19">
        <v>1.2037567415595474E-2</v>
      </c>
      <c r="AC24" s="19">
        <v>1.9953622268862548E-2</v>
      </c>
      <c r="AD24" s="19">
        <v>2.8019234527495662E-2</v>
      </c>
      <c r="AE24" s="19">
        <v>1.9263042824962495E-2</v>
      </c>
      <c r="AF24" s="19">
        <v>5.8134373434286513E-3</v>
      </c>
      <c r="AG24" s="19">
        <v>4.9136930704292148E-3</v>
      </c>
      <c r="AH24" s="19">
        <v>6.0142966834213496E-3</v>
      </c>
      <c r="AI24" s="19">
        <v>1.9621951165025742E-2</v>
      </c>
      <c r="AJ24" s="19">
        <v>1.4830847058215912E-2</v>
      </c>
      <c r="AK24" s="19">
        <v>2.8488105908630157E-2</v>
      </c>
      <c r="AL24" s="19">
        <v>1.6584354090070086E-2</v>
      </c>
      <c r="AM24" s="19">
        <v>1.8661359398035371E-2</v>
      </c>
      <c r="AN24" s="19">
        <v>3.4775373672705445E-2</v>
      </c>
      <c r="AO24" s="19">
        <v>2.7029636100242449E-2</v>
      </c>
      <c r="AP24" s="19">
        <v>4.2657622235144688E-2</v>
      </c>
      <c r="AQ24" s="19">
        <v>2.8391401153171181E-2</v>
      </c>
      <c r="AR24" s="19">
        <v>2.5485400346667797E-2</v>
      </c>
      <c r="AS24" s="19">
        <v>2.0933532397840793E-2</v>
      </c>
      <c r="AT24" s="19">
        <v>2.2829119428501965E-2</v>
      </c>
      <c r="AU24" s="19">
        <v>1.4975984078971383E-2</v>
      </c>
      <c r="AV24" s="19">
        <v>2.1235679168346344E-2</v>
      </c>
      <c r="AW24" s="19">
        <v>2.1429844059488667E-2</v>
      </c>
      <c r="AX24" s="19">
        <v>1.0342249400818071E-2</v>
      </c>
      <c r="AY24" s="19">
        <v>1.5923431182196746E-2</v>
      </c>
      <c r="AZ24" s="19">
        <v>-5.9850001116333873E-3</v>
      </c>
      <c r="BA24" s="19">
        <v>2.7854741485402457E-3</v>
      </c>
      <c r="BB24" s="19">
        <v>-7.7148981505853476E-3</v>
      </c>
      <c r="BC24" s="19">
        <v>4.2197776867401782E-2</v>
      </c>
      <c r="BD24" s="19">
        <v>6.5645895240435292E-2</v>
      </c>
      <c r="BE24" s="19">
        <v>5.406780523377086E-2</v>
      </c>
      <c r="BF24" s="19">
        <v>7.2181333736032416E-2</v>
      </c>
      <c r="BG24" s="19">
        <v>-2.2408331892653677E-2</v>
      </c>
      <c r="BH24" s="19">
        <v>-8.5642942715065007E-2</v>
      </c>
      <c r="BI24" s="19">
        <v>-7.157636352499519E-2</v>
      </c>
      <c r="BJ24" s="19">
        <v>-7.3738614627301469E-2</v>
      </c>
      <c r="BK24" s="19">
        <v>-7.8699066285200514E-3</v>
      </c>
      <c r="BL24" s="19">
        <v>3.9206665260287377E-2</v>
      </c>
      <c r="BM24" s="19">
        <v>3.3766885446936401E-2</v>
      </c>
      <c r="BN24" s="19">
        <v>4.6428034395012086E-2</v>
      </c>
      <c r="BO24" s="19">
        <v>8.2934524120732434E-3</v>
      </c>
      <c r="BP24" s="19">
        <v>3.6569425691584501E-2</v>
      </c>
      <c r="BQ24" s="19">
        <v>3.089314180600522E-2</v>
      </c>
      <c r="BR24" s="19">
        <v>3.5934172797214003E-2</v>
      </c>
      <c r="BS24" s="19">
        <v>6.4485314419242545E-2</v>
      </c>
      <c r="BT24" s="19">
        <v>4.3192536795640724E-2</v>
      </c>
      <c r="BU24" s="19">
        <v>3.9068193046848165E-2</v>
      </c>
      <c r="BV24" s="19">
        <v>1.1772173857548474E-2</v>
      </c>
      <c r="BW24" s="19">
        <v>6.4769712301158133E-3</v>
      </c>
      <c r="BX24" s="19">
        <v>5.7446833777705653E-3</v>
      </c>
      <c r="BY24" s="19">
        <v>1.2140806997277043E-2</v>
      </c>
      <c r="BZ24" s="19">
        <v>2.3390349929059084E-2</v>
      </c>
      <c r="CA24" s="19">
        <v>1.2259316468711923E-2</v>
      </c>
      <c r="CB24" s="19">
        <v>1.4499291044957063E-2</v>
      </c>
      <c r="CC24" s="19">
        <v>9.3945844821461399E-3</v>
      </c>
      <c r="CD24" s="19">
        <v>5.7210439337109786E-3</v>
      </c>
      <c r="CE24" s="19">
        <v>1.7994906298431701E-2</v>
      </c>
      <c r="CF24" s="19">
        <v>1.1647056455145188E-2</v>
      </c>
      <c r="CG24" s="19">
        <v>1.9378300565651152E-3</v>
      </c>
      <c r="CH24" s="19">
        <v>-2.9729397976506755E-3</v>
      </c>
      <c r="CI24" s="19">
        <v>-3.7587939362899725E-3</v>
      </c>
      <c r="CJ24" s="19">
        <v>5.0288048060860291E-3</v>
      </c>
      <c r="CK24" s="19">
        <v>-6.9595381150396873E-3</v>
      </c>
      <c r="CL24" s="19">
        <v>-2.574289299296062E-2</v>
      </c>
      <c r="CM24" s="19">
        <v>-5.1648378111011639E-2</v>
      </c>
      <c r="CN24" s="19">
        <v>-2.1760944862998399E-2</v>
      </c>
      <c r="CO24" s="19">
        <v>-1.4510879262337184E-3</v>
      </c>
      <c r="CP24" s="19">
        <v>4.9797901028989955E-2</v>
      </c>
      <c r="CQ24" s="19">
        <v>7.0874241528475546E-2</v>
      </c>
      <c r="CR24" s="19">
        <v>5.4163865527761201E-2</v>
      </c>
      <c r="CS24" s="19">
        <v>6.5354993336707912E-2</v>
      </c>
      <c r="CT24" s="19">
        <v>1.6704773822210139E-2</v>
      </c>
      <c r="CU24" s="19">
        <v>3.6575559198936514E-2</v>
      </c>
      <c r="CV24" s="19">
        <v>1.2009617945558659E-3</v>
      </c>
      <c r="CW24" s="19">
        <v>6.5063318261504577E-3</v>
      </c>
      <c r="CX24" s="19">
        <v>2.264702603503066E-2</v>
      </c>
      <c r="CY24" s="19">
        <v>9.9435407868808667E-3</v>
      </c>
      <c r="CZ24" s="19">
        <v>3.6951288298051832E-2</v>
      </c>
      <c r="DA24" s="19">
        <v>1.5128041498095879E-2</v>
      </c>
      <c r="DB24" s="19">
        <v>2.5455558912382825E-2</v>
      </c>
      <c r="DC24" s="19">
        <v>3.0409952295392673E-2</v>
      </c>
      <c r="DD24" s="19">
        <v>1.0175283134692625E-2</v>
      </c>
      <c r="DE24" s="19">
        <v>1.8926097889265359E-2</v>
      </c>
      <c r="DF24" s="19">
        <v>4.6424528904638995E-2</v>
      </c>
      <c r="DG24" s="19">
        <v>9.0018305857648695E-3</v>
      </c>
      <c r="DH24" s="19">
        <v>5.0164396648754606E-2</v>
      </c>
      <c r="DI24" s="19">
        <v>2.6983576994057623E-2</v>
      </c>
      <c r="DJ24" s="19">
        <v>-2.7620903360963345E-2</v>
      </c>
      <c r="DK24" s="19">
        <v>-1.3670323981018861E-2</v>
      </c>
      <c r="DL24" s="19">
        <v>-7.6525843336551991E-2</v>
      </c>
      <c r="DM24" s="19">
        <v>-3.6398243943358999E-2</v>
      </c>
      <c r="DN24" s="19">
        <v>2.8892775126581061E-3</v>
      </c>
      <c r="DO24" s="19">
        <v>1.3647597964845382E-2</v>
      </c>
      <c r="DP24" s="19">
        <v>7.3489420882296264E-2</v>
      </c>
      <c r="DQ24" s="19">
        <v>6.6638169352805754E-2</v>
      </c>
      <c r="DR24" s="19">
        <v>5.8513793943445025E-2</v>
      </c>
      <c r="DS24" s="19">
        <v>5.3575922295415968E-2</v>
      </c>
      <c r="DT24" s="19">
        <v>9.8373995445701912E-3</v>
      </c>
      <c r="DU24" s="19">
        <v>3.3265998880611658E-3</v>
      </c>
      <c r="DV24" s="19">
        <v>-1.259585834396082E-2</v>
      </c>
      <c r="DW24" s="19">
        <v>-6.2607846743993889E-3</v>
      </c>
      <c r="DX24" s="19">
        <v>2.2406885262625797E-2</v>
      </c>
      <c r="DY24" s="19">
        <v>1.0133280396497524E-2</v>
      </c>
      <c r="DZ24" s="19">
        <v>3.1513299593875166E-2</v>
      </c>
      <c r="EA24" s="19">
        <v>5.293955466404876E-3</v>
      </c>
      <c r="EB24" s="19">
        <v>1.027962649045544E-2</v>
      </c>
      <c r="EC24" s="19">
        <v>1.1361178175413489E-2</v>
      </c>
      <c r="ED24" s="19">
        <v>-2.0086624610577974E-3</v>
      </c>
      <c r="EE24" s="19">
        <v>3.7302742690652924E-2</v>
      </c>
      <c r="EF24" s="19">
        <v>3.1988072579398175E-2</v>
      </c>
      <c r="EG24" s="19">
        <v>3.3410279544997756E-2</v>
      </c>
      <c r="EH24" s="19">
        <v>5.9405438618530537E-2</v>
      </c>
      <c r="EI24" s="19">
        <v>1.765016260210861E-2</v>
      </c>
      <c r="EJ24" s="19">
        <v>2.5787959040063368E-2</v>
      </c>
      <c r="EK24" s="19">
        <v>9.3276381464149072E-3</v>
      </c>
      <c r="EL24" s="19">
        <v>-1.7594674926869835E-2</v>
      </c>
      <c r="EM24" s="19">
        <v>4.179758472217987E-2</v>
      </c>
      <c r="EN24" s="19">
        <v>1.5663407710673205E-3</v>
      </c>
      <c r="EO24" s="19">
        <v>2.2452127985357118E-2</v>
      </c>
      <c r="EP24" s="19">
        <v>3.9708751465843406E-3</v>
      </c>
      <c r="EQ24" s="19">
        <v>-3.0181441346742388E-2</v>
      </c>
      <c r="ER24" s="19">
        <v>6.1109209904386397E-4</v>
      </c>
      <c r="ES24" s="19">
        <v>1.2861479091863526E-3</v>
      </c>
      <c r="ET24" s="19">
        <v>3.7020038145391121E-2</v>
      </c>
      <c r="EU24" s="19">
        <v>4.9823909153810408E-2</v>
      </c>
      <c r="EV24" s="19">
        <v>3.5985908190850902E-2</v>
      </c>
      <c r="EW24" s="19">
        <v>2.0131804880821447E-2</v>
      </c>
      <c r="EX24" s="19">
        <v>9.7130932019824368E-3</v>
      </c>
      <c r="EY24" s="19">
        <v>1.0334907691388784E-2</v>
      </c>
      <c r="EZ24" s="19">
        <v>-4.1340351506600204E-3</v>
      </c>
      <c r="FA24" s="19">
        <v>7.9574961559438773E-3</v>
      </c>
      <c r="FB24" s="19">
        <v>-2.0111115760873433E-2</v>
      </c>
      <c r="FC24" s="19">
        <v>-3.8194375653291535E-2</v>
      </c>
      <c r="FD24" s="19">
        <v>-0.22449725337038096</v>
      </c>
      <c r="FE24" s="20">
        <v>-9.5249165473883068E-2</v>
      </c>
      <c r="FF24" s="20">
        <v>-2.2281126520724781E-2</v>
      </c>
    </row>
    <row r="25" spans="1:162">
      <c r="A25" s="12">
        <v>13</v>
      </c>
      <c r="B25" s="13" t="s">
        <v>76</v>
      </c>
      <c r="C25" s="19">
        <v>8.6255560178159607E-2</v>
      </c>
      <c r="D25" s="19">
        <v>0.10960548321682029</v>
      </c>
      <c r="E25" s="19">
        <v>9.2780564397590748E-2</v>
      </c>
      <c r="F25" s="19">
        <v>7.0552181783873014E-2</v>
      </c>
      <c r="G25" s="19">
        <v>3.9721543985552055E-2</v>
      </c>
      <c r="H25" s="19">
        <v>1.2502451191030772E-2</v>
      </c>
      <c r="I25" s="19">
        <v>-1.6226352925563514E-3</v>
      </c>
      <c r="J25" s="19">
        <v>-3.4187998731032065E-2</v>
      </c>
      <c r="K25" s="19">
        <v>-4.3746329821811591E-2</v>
      </c>
      <c r="L25" s="19">
        <v>-5.8066218427274441E-2</v>
      </c>
      <c r="M25" s="19">
        <v>-4.3821172285566479E-2</v>
      </c>
      <c r="N25" s="19">
        <v>-7.8887731392212057E-3</v>
      </c>
      <c r="O25" s="19">
        <v>2.6268167040906398E-2</v>
      </c>
      <c r="P25" s="19">
        <v>3.5216211105930206E-2</v>
      </c>
      <c r="Q25" s="19">
        <v>4.66043758386403E-2</v>
      </c>
      <c r="R25" s="19">
        <v>3.3224672639658781E-2</v>
      </c>
      <c r="S25" s="19">
        <v>2.7682855335446677E-2</v>
      </c>
      <c r="T25" s="19">
        <v>3.3807316516688113E-2</v>
      </c>
      <c r="U25" s="19">
        <v>1.7937323031262942E-2</v>
      </c>
      <c r="V25" s="19">
        <v>1.8693740430681727E-2</v>
      </c>
      <c r="W25" s="19">
        <v>-1.0585613062622623E-2</v>
      </c>
      <c r="X25" s="19">
        <v>-2.3912309259377706E-2</v>
      </c>
      <c r="Y25" s="19">
        <v>-3.8231832016281109E-2</v>
      </c>
      <c r="Z25" s="19">
        <v>-4.5170083191054644E-2</v>
      </c>
      <c r="AA25" s="19">
        <v>-2.1061023867687267E-2</v>
      </c>
      <c r="AB25" s="19">
        <v>2.2448670984641872E-2</v>
      </c>
      <c r="AC25" s="19">
        <v>3.9280074697336076E-2</v>
      </c>
      <c r="AD25" s="19">
        <v>5.4951154735868979E-2</v>
      </c>
      <c r="AE25" s="19">
        <v>3.8910941239948205E-2</v>
      </c>
      <c r="AF25" s="19">
        <v>8.3709253938533124E-3</v>
      </c>
      <c r="AG25" s="19">
        <v>3.4473131297685367E-3</v>
      </c>
      <c r="AH25" s="19">
        <v>9.0560917724147316E-3</v>
      </c>
      <c r="AI25" s="19">
        <v>3.4101342838589233E-2</v>
      </c>
      <c r="AJ25" s="19">
        <v>2.6393024546615962E-2</v>
      </c>
      <c r="AK25" s="19">
        <v>4.9075210143056713E-2</v>
      </c>
      <c r="AL25" s="19">
        <v>2.6424153006659568E-2</v>
      </c>
      <c r="AM25" s="19">
        <v>3.1026816130425017E-2</v>
      </c>
      <c r="AN25" s="19">
        <v>6.1565377573447266E-2</v>
      </c>
      <c r="AO25" s="19">
        <v>4.7954151154848468E-2</v>
      </c>
      <c r="AP25" s="19">
        <v>7.2485475228358132E-2</v>
      </c>
      <c r="AQ25" s="19">
        <v>5.1902552145923764E-2</v>
      </c>
      <c r="AR25" s="19">
        <v>3.9960292833833178E-2</v>
      </c>
      <c r="AS25" s="19">
        <v>3.3568166299374091E-2</v>
      </c>
      <c r="AT25" s="19">
        <v>4.1967344860691425E-2</v>
      </c>
      <c r="AU25" s="19">
        <v>3.1562840307709061E-2</v>
      </c>
      <c r="AV25" s="19">
        <v>4.8161897692508449E-2</v>
      </c>
      <c r="AW25" s="19">
        <v>4.8814317916089811E-2</v>
      </c>
      <c r="AX25" s="19">
        <v>3.6113807500510742E-2</v>
      </c>
      <c r="AY25" s="19">
        <v>4.338378160106382E-2</v>
      </c>
      <c r="AZ25" s="19">
        <v>1.9649483446838367E-2</v>
      </c>
      <c r="BA25" s="19">
        <v>3.2983992684803676E-2</v>
      </c>
      <c r="BB25" s="19">
        <v>1.6687352082596529E-2</v>
      </c>
      <c r="BC25" s="19">
        <v>1.4414180781040287E-2</v>
      </c>
      <c r="BD25" s="19">
        <v>3.5715333384024994E-2</v>
      </c>
      <c r="BE25" s="19">
        <v>2.4832880498565579E-2</v>
      </c>
      <c r="BF25" s="19">
        <v>3.396932910887096E-2</v>
      </c>
      <c r="BG25" s="19">
        <v>-9.6875783838737628E-2</v>
      </c>
      <c r="BH25" s="19">
        <v>-0.14878639173802999</v>
      </c>
      <c r="BI25" s="19">
        <v>-0.14031333055225614</v>
      </c>
      <c r="BJ25" s="19">
        <v>-0.12945710195212934</v>
      </c>
      <c r="BK25" s="19">
        <v>7.1690749762680639E-2</v>
      </c>
      <c r="BL25" s="19">
        <v>0.12598819018712004</v>
      </c>
      <c r="BM25" s="19">
        <v>0.12271789904810237</v>
      </c>
      <c r="BN25" s="19">
        <v>0.13538560202373051</v>
      </c>
      <c r="BO25" s="19">
        <v>2.9726515776421492E-2</v>
      </c>
      <c r="BP25" s="19">
        <v>3.9781092823913511E-2</v>
      </c>
      <c r="BQ25" s="19">
        <v>4.4371773695610628E-2</v>
      </c>
      <c r="BR25" s="19">
        <v>4.1158142375021134E-2</v>
      </c>
      <c r="BS25" s="19">
        <v>0.12093424395437657</v>
      </c>
      <c r="BT25" s="19">
        <v>0.10583983039966882</v>
      </c>
      <c r="BU25" s="19">
        <v>9.0477558071349717E-2</v>
      </c>
      <c r="BV25" s="19">
        <v>6.1771195456863159E-2</v>
      </c>
      <c r="BW25" s="19">
        <v>1.2536336239170165E-2</v>
      </c>
      <c r="BX25" s="19">
        <v>7.9296898860703458E-3</v>
      </c>
      <c r="BY25" s="19">
        <v>1.3149753128775643E-2</v>
      </c>
      <c r="BZ25" s="19">
        <v>1.9396685718959361E-2</v>
      </c>
      <c r="CA25" s="19">
        <v>2.5605034388284542E-2</v>
      </c>
      <c r="CB25" s="19">
        <v>2.7569370979948493E-2</v>
      </c>
      <c r="CC25" s="19">
        <v>2.3138549094717797E-2</v>
      </c>
      <c r="CD25" s="19">
        <v>1.2963543656323795E-2</v>
      </c>
      <c r="CE25" s="19">
        <v>6.5652578805464046E-4</v>
      </c>
      <c r="CF25" s="19">
        <v>-9.9175714209034371E-3</v>
      </c>
      <c r="CG25" s="19">
        <v>-1.8736632481756277E-2</v>
      </c>
      <c r="CH25" s="19">
        <v>-1.6563856086584838E-2</v>
      </c>
      <c r="CI25" s="19">
        <v>-5.3489879252782702E-3</v>
      </c>
      <c r="CJ25" s="19">
        <v>-2.0736322726553347E-3</v>
      </c>
      <c r="CK25" s="19">
        <v>-4.2001702633587268E-3</v>
      </c>
      <c r="CL25" s="19">
        <v>-5.4750063427095874E-3</v>
      </c>
      <c r="CM25" s="19">
        <v>-2.6990595033994813E-2</v>
      </c>
      <c r="CN25" s="19">
        <v>5.7357716348855892E-3</v>
      </c>
      <c r="CO25" s="19">
        <v>1.0119507449146692E-2</v>
      </c>
      <c r="CP25" s="19">
        <v>2.4826095017536298E-2</v>
      </c>
      <c r="CQ25" s="19">
        <v>7.6635482026358837E-2</v>
      </c>
      <c r="CR25" s="19">
        <v>6.0537499125610683E-2</v>
      </c>
      <c r="CS25" s="19">
        <v>6.7508232623020303E-2</v>
      </c>
      <c r="CT25" s="19">
        <v>5.2289582573190829E-2</v>
      </c>
      <c r="CU25" s="19">
        <v>5.5830053569025928E-3</v>
      </c>
      <c r="CV25" s="19">
        <v>-1.4523121389648952E-2</v>
      </c>
      <c r="CW25" s="19">
        <v>-1.0655530454775075E-2</v>
      </c>
      <c r="CX25" s="19">
        <v>-1.1383993116617086E-3</v>
      </c>
      <c r="CY25" s="19">
        <v>2.2078771056525115E-2</v>
      </c>
      <c r="CZ25" s="19">
        <v>4.6271206264130171E-2</v>
      </c>
      <c r="DA25" s="19">
        <v>2.0550613895477188E-2</v>
      </c>
      <c r="DB25" s="19">
        <v>2.3839361172735662E-2</v>
      </c>
      <c r="DC25" s="19">
        <v>2.4812787924691992E-2</v>
      </c>
      <c r="DD25" s="19">
        <v>3.1740362767267438E-3</v>
      </c>
      <c r="DE25" s="19">
        <v>4.0609723291722633E-2</v>
      </c>
      <c r="DF25" s="19">
        <v>5.8032499641767821E-2</v>
      </c>
      <c r="DG25" s="19">
        <v>5.504469713079585E-2</v>
      </c>
      <c r="DH25" s="19">
        <v>6.0933217994864286E-2</v>
      </c>
      <c r="DI25" s="19">
        <v>4.557048377810502E-2</v>
      </c>
      <c r="DJ25" s="19">
        <v>-2.6953368424993629E-2</v>
      </c>
      <c r="DK25" s="19">
        <v>-4.1476298410619949E-2</v>
      </c>
      <c r="DL25" s="19">
        <v>-7.6961202735922662E-2</v>
      </c>
      <c r="DM25" s="19">
        <v>-8.5356115814934741E-2</v>
      </c>
      <c r="DN25" s="19">
        <v>-3.7960939505916946E-2</v>
      </c>
      <c r="DO25" s="19">
        <v>5.6554371687147498E-3</v>
      </c>
      <c r="DP25" s="19">
        <v>6.6384659998042883E-2</v>
      </c>
      <c r="DQ25" s="19">
        <v>6.1403944460037385E-2</v>
      </c>
      <c r="DR25" s="19">
        <v>8.4132472676354597E-2</v>
      </c>
      <c r="DS25" s="19">
        <v>3.6467866719763986E-2</v>
      </c>
      <c r="DT25" s="19">
        <v>2.5668852552951371E-2</v>
      </c>
      <c r="DU25" s="19">
        <v>6.4293075109935316E-2</v>
      </c>
      <c r="DV25" s="19">
        <v>3.5266358560366529E-2</v>
      </c>
      <c r="DW25" s="19">
        <v>3.7900856215455025E-2</v>
      </c>
      <c r="DX25" s="19">
        <v>2.8266903951189803E-2</v>
      </c>
      <c r="DY25" s="19">
        <v>2.2004633370243942E-2</v>
      </c>
      <c r="DZ25" s="19">
        <v>5.480308542558876E-2</v>
      </c>
      <c r="EA25" s="19">
        <v>4.5742600287792312E-2</v>
      </c>
      <c r="EB25" s="19">
        <v>5.0662825828505786E-2</v>
      </c>
      <c r="EC25" s="19">
        <v>3.9390417256179644E-2</v>
      </c>
      <c r="ED25" s="19">
        <v>2.4456615143328975E-2</v>
      </c>
      <c r="EE25" s="19">
        <v>5.3371249831841494E-2</v>
      </c>
      <c r="EF25" s="19">
        <v>4.8005631067573384E-2</v>
      </c>
      <c r="EG25" s="19">
        <v>5.713186953075855E-2</v>
      </c>
      <c r="EH25" s="19">
        <v>5.3533888899719884E-2</v>
      </c>
      <c r="EI25" s="19">
        <v>4.4226995040325789E-2</v>
      </c>
      <c r="EJ25" s="19">
        <v>7.1190146895002693E-2</v>
      </c>
      <c r="EK25" s="19">
        <v>5.7187953462279006E-2</v>
      </c>
      <c r="EL25" s="19">
        <v>8.2765011953481959E-2</v>
      </c>
      <c r="EM25" s="19">
        <v>8.7537176268807526E-2</v>
      </c>
      <c r="EN25" s="19">
        <v>5.2512513981091802E-2</v>
      </c>
      <c r="EO25" s="19">
        <v>2.8396665058828319E-2</v>
      </c>
      <c r="EP25" s="19">
        <v>-1.5753821761899656E-2</v>
      </c>
      <c r="EQ25" s="19">
        <v>-2.1421757440625577E-2</v>
      </c>
      <c r="ER25" s="19">
        <v>-6.8666339868794779E-5</v>
      </c>
      <c r="ES25" s="19">
        <v>1.5256864498348621E-2</v>
      </c>
      <c r="ET25" s="19">
        <v>3.5119519871286586E-2</v>
      </c>
      <c r="EU25" s="19">
        <v>5.6838973837246565E-2</v>
      </c>
      <c r="EV25" s="19">
        <v>2.4482754821871122E-2</v>
      </c>
      <c r="EW25" s="19">
        <v>3.0461035118330759E-2</v>
      </c>
      <c r="EX25" s="19">
        <v>-3.0838452835668662E-3</v>
      </c>
      <c r="EY25" s="19">
        <v>-6.2127279498347399E-3</v>
      </c>
      <c r="EZ25" s="19">
        <v>-2.4301999932664686E-2</v>
      </c>
      <c r="FA25" s="19">
        <v>-2.8502499200846687E-2</v>
      </c>
      <c r="FB25" s="19">
        <v>-2.8989194214365521E-2</v>
      </c>
      <c r="FC25" s="19">
        <v>-6.6927996949651236E-2</v>
      </c>
      <c r="FD25" s="19">
        <v>-0.18667291738285063</v>
      </c>
      <c r="FE25" s="20">
        <v>-0.12007117869624373</v>
      </c>
      <c r="FF25" s="20">
        <v>-6.3634736950543225E-2</v>
      </c>
    </row>
    <row r="26" spans="1:162">
      <c r="A26" s="12">
        <v>14</v>
      </c>
      <c r="B26" s="13" t="s">
        <v>77</v>
      </c>
      <c r="C26" s="19">
        <v>9.671676810679064E-2</v>
      </c>
      <c r="D26" s="19">
        <v>0.12174596625021628</v>
      </c>
      <c r="E26" s="19">
        <v>9.7239400119861763E-2</v>
      </c>
      <c r="F26" s="19">
        <v>7.4208977784470553E-2</v>
      </c>
      <c r="G26" s="19">
        <v>3.4595885762278344E-2</v>
      </c>
      <c r="H26" s="19">
        <v>9.2916619058531769E-3</v>
      </c>
      <c r="I26" s="19">
        <v>-4.708272249671297E-3</v>
      </c>
      <c r="J26" s="19">
        <v>-3.8109349665337078E-2</v>
      </c>
      <c r="K26" s="19">
        <v>-4.4338136758443891E-2</v>
      </c>
      <c r="L26" s="19">
        <v>-6.6548370027673442E-2</v>
      </c>
      <c r="M26" s="19">
        <v>-5.4608586135490023E-2</v>
      </c>
      <c r="N26" s="19">
        <v>-1.8309947200101706E-2</v>
      </c>
      <c r="O26" s="19">
        <v>1.1681988553445599E-2</v>
      </c>
      <c r="P26" s="19">
        <v>3.5908074144110014E-2</v>
      </c>
      <c r="Q26" s="19">
        <v>4.6465310175561658E-2</v>
      </c>
      <c r="R26" s="19">
        <v>3.2433185186164115E-2</v>
      </c>
      <c r="S26" s="19">
        <v>3.7719258359628638E-2</v>
      </c>
      <c r="T26" s="19">
        <v>2.4416791357965595E-2</v>
      </c>
      <c r="U26" s="19">
        <v>1.4812603797613733E-2</v>
      </c>
      <c r="V26" s="19">
        <v>1.3359373195958257E-2</v>
      </c>
      <c r="W26" s="19">
        <v>-2.5364289152225328E-2</v>
      </c>
      <c r="X26" s="19">
        <v>-2.4070161689292657E-2</v>
      </c>
      <c r="Y26" s="19">
        <v>-4.7291076036894086E-2</v>
      </c>
      <c r="Z26" s="19">
        <v>-5.1932221149436519E-2</v>
      </c>
      <c r="AA26" s="19">
        <v>-1.9712575467196847E-2</v>
      </c>
      <c r="AB26" s="19">
        <v>1.1209248106655467E-2</v>
      </c>
      <c r="AC26" s="19">
        <v>3.8855507793067012E-2</v>
      </c>
      <c r="AD26" s="19">
        <v>5.5333750226047584E-2</v>
      </c>
      <c r="AE26" s="19">
        <v>2.8885710787703411E-2</v>
      </c>
      <c r="AF26" s="19">
        <v>3.8604249495977072E-3</v>
      </c>
      <c r="AG26" s="19">
        <v>-6.9507446928207539E-4</v>
      </c>
      <c r="AH26" s="19">
        <v>7.3180407141359982E-3</v>
      </c>
      <c r="AI26" s="19">
        <v>3.5392217342144816E-2</v>
      </c>
      <c r="AJ26" s="19">
        <v>3.8878451270880854E-2</v>
      </c>
      <c r="AK26" s="19">
        <v>4.8520894031301331E-2</v>
      </c>
      <c r="AL26" s="19">
        <v>2.4564957688297806E-2</v>
      </c>
      <c r="AM26" s="19">
        <v>3.4720155389758922E-2</v>
      </c>
      <c r="AN26" s="19">
        <v>4.7552079905184508E-2</v>
      </c>
      <c r="AO26" s="19">
        <v>4.7092872994585644E-2</v>
      </c>
      <c r="AP26" s="19">
        <v>6.5005643922598555E-2</v>
      </c>
      <c r="AQ26" s="19">
        <v>4.3034348494559449E-2</v>
      </c>
      <c r="AR26" s="19">
        <v>4.0093636884123818E-2</v>
      </c>
      <c r="AS26" s="19">
        <v>2.4257520134045141E-2</v>
      </c>
      <c r="AT26" s="19">
        <v>3.2302088471428014E-2</v>
      </c>
      <c r="AU26" s="19">
        <v>2.2435582308883983E-2</v>
      </c>
      <c r="AV26" s="19">
        <v>3.0795916471049845E-2</v>
      </c>
      <c r="AW26" s="19">
        <v>3.784000205112048E-2</v>
      </c>
      <c r="AX26" s="19">
        <v>2.3626821491247618E-2</v>
      </c>
      <c r="AY26" s="19">
        <v>3.4193217188991598E-2</v>
      </c>
      <c r="AZ26" s="19">
        <v>1.6520620242349349E-2</v>
      </c>
      <c r="BA26" s="19">
        <v>3.6557027245494034E-2</v>
      </c>
      <c r="BB26" s="19">
        <v>2.4196161285052087E-2</v>
      </c>
      <c r="BC26" s="19">
        <v>2.7261604224966041E-2</v>
      </c>
      <c r="BD26" s="19">
        <v>4.1343393266589201E-2</v>
      </c>
      <c r="BE26" s="19">
        <v>3.0396990698253967E-2</v>
      </c>
      <c r="BF26" s="19">
        <v>4.423674926715826E-2</v>
      </c>
      <c r="BG26" s="19">
        <v>-4.6622774292868208E-2</v>
      </c>
      <c r="BH26" s="19">
        <v>-0.10080167127590567</v>
      </c>
      <c r="BI26" s="19">
        <v>-9.4169091936053384E-2</v>
      </c>
      <c r="BJ26" s="19">
        <v>-8.6948439163239244E-2</v>
      </c>
      <c r="BK26" s="19">
        <v>7.5302829859682507E-3</v>
      </c>
      <c r="BL26" s="19">
        <v>6.5260728702490889E-2</v>
      </c>
      <c r="BM26" s="19">
        <v>6.5328307520772455E-2</v>
      </c>
      <c r="BN26" s="19">
        <v>7.7241284234381258E-2</v>
      </c>
      <c r="BO26" s="19">
        <v>6.8095593924845987E-2</v>
      </c>
      <c r="BP26" s="19">
        <v>8.0982307418430377E-2</v>
      </c>
      <c r="BQ26" s="19">
        <v>7.8256790571576973E-2</v>
      </c>
      <c r="BR26" s="19">
        <v>7.7011749390233586E-2</v>
      </c>
      <c r="BS26" s="19">
        <v>9.859215365073748E-2</v>
      </c>
      <c r="BT26" s="19">
        <v>8.0906292804753477E-2</v>
      </c>
      <c r="BU26" s="19">
        <v>6.9537694715456677E-2</v>
      </c>
      <c r="BV26" s="19">
        <v>4.2298939996665341E-2</v>
      </c>
      <c r="BW26" s="19">
        <v>4.7020162331492532E-2</v>
      </c>
      <c r="BX26" s="19">
        <v>2.8357580196728405E-2</v>
      </c>
      <c r="BY26" s="19">
        <v>3.6483562076585985E-2</v>
      </c>
      <c r="BZ26" s="19">
        <v>4.5696328760285398E-2</v>
      </c>
      <c r="CA26" s="19">
        <v>3.3584333899071561E-2</v>
      </c>
      <c r="CB26" s="19">
        <v>5.9785279185485596E-2</v>
      </c>
      <c r="CC26" s="19">
        <v>4.8877934056404726E-2</v>
      </c>
      <c r="CD26" s="19">
        <v>3.4763818300504346E-2</v>
      </c>
      <c r="CE26" s="19">
        <v>1.4831610642791482E-3</v>
      </c>
      <c r="CF26" s="19">
        <v>-2.0858778665607369E-2</v>
      </c>
      <c r="CG26" s="19">
        <v>-2.6493099213789506E-2</v>
      </c>
      <c r="CH26" s="19">
        <v>-2.4884411208264456E-2</v>
      </c>
      <c r="CI26" s="19">
        <v>-2.0115541197576636E-2</v>
      </c>
      <c r="CJ26" s="19">
        <v>-8.6013213645239617E-3</v>
      </c>
      <c r="CK26" s="19">
        <v>-5.7639431586355983E-3</v>
      </c>
      <c r="CL26" s="19">
        <v>-2.7332718664638822E-3</v>
      </c>
      <c r="CM26" s="19">
        <v>-7.2712207711329579E-3</v>
      </c>
      <c r="CN26" s="19">
        <v>-1.1617100591700735E-2</v>
      </c>
      <c r="CO26" s="19">
        <v>-7.8344514402437504E-3</v>
      </c>
      <c r="CP26" s="19">
        <v>-1.1368951624895041E-2</v>
      </c>
      <c r="CQ26" s="19">
        <v>2.131001426345569E-2</v>
      </c>
      <c r="CR26" s="19">
        <v>2.7407065406355846E-2</v>
      </c>
      <c r="CS26" s="19">
        <v>3.3443169725695832E-2</v>
      </c>
      <c r="CT26" s="19">
        <v>2.8060089006269662E-2</v>
      </c>
      <c r="CU26" s="19">
        <v>1.2194717076810413E-2</v>
      </c>
      <c r="CV26" s="19">
        <v>2.0869549793588904E-2</v>
      </c>
      <c r="CW26" s="19">
        <v>2.362530774787408E-2</v>
      </c>
      <c r="CX26" s="19">
        <v>6.3944905628523951E-2</v>
      </c>
      <c r="CY26" s="19">
        <v>7.5403306082127752E-2</v>
      </c>
      <c r="CZ26" s="19">
        <v>6.5184672971053015E-2</v>
      </c>
      <c r="DA26" s="19">
        <v>4.0999814443647864E-2</v>
      </c>
      <c r="DB26" s="19">
        <v>2.86664717864904E-2</v>
      </c>
      <c r="DC26" s="19">
        <v>2.3208516498103737E-2</v>
      </c>
      <c r="DD26" s="19">
        <v>2.8102785433953947E-2</v>
      </c>
      <c r="DE26" s="19">
        <v>4.5528641411183512E-2</v>
      </c>
      <c r="DF26" s="19">
        <v>2.6109835566392459E-2</v>
      </c>
      <c r="DG26" s="19">
        <v>1.1191750713968052E-2</v>
      </c>
      <c r="DH26" s="19">
        <v>8.8578106034409299E-3</v>
      </c>
      <c r="DI26" s="19">
        <v>6.3493324852195165E-3</v>
      </c>
      <c r="DJ26" s="19">
        <v>-1.3012532559523615E-2</v>
      </c>
      <c r="DK26" s="19">
        <v>-5.5319170436494813E-2</v>
      </c>
      <c r="DL26" s="19">
        <v>-7.7968368650374709E-2</v>
      </c>
      <c r="DM26" s="19">
        <v>-5.1136287180587492E-2</v>
      </c>
      <c r="DN26" s="19">
        <v>-1.5488267414660917E-2</v>
      </c>
      <c r="DO26" s="19">
        <v>5.7328892771452811E-2</v>
      </c>
      <c r="DP26" s="19">
        <v>8.8240205983155517E-2</v>
      </c>
      <c r="DQ26" s="19">
        <v>5.7637885665501321E-2</v>
      </c>
      <c r="DR26" s="19">
        <v>5.0260792043098634E-2</v>
      </c>
      <c r="DS26" s="19">
        <v>2.6753710018396104E-2</v>
      </c>
      <c r="DT26" s="19">
        <v>2.4022622439713537E-2</v>
      </c>
      <c r="DU26" s="19">
        <v>3.5487890636480168E-2</v>
      </c>
      <c r="DV26" s="19">
        <v>3.3655876252680628E-2</v>
      </c>
      <c r="DW26" s="19">
        <v>4.3994695741098377E-2</v>
      </c>
      <c r="DX26" s="19">
        <v>4.1018580577570019E-2</v>
      </c>
      <c r="DY26" s="19">
        <v>3.6376704742928645E-2</v>
      </c>
      <c r="DZ26" s="19">
        <v>4.4073589110057432E-2</v>
      </c>
      <c r="EA26" s="19">
        <v>3.8127695076066503E-2</v>
      </c>
      <c r="EB26" s="19">
        <v>3.3136080859982986E-2</v>
      </c>
      <c r="EC26" s="19">
        <v>1.8867594574531577E-2</v>
      </c>
      <c r="ED26" s="19">
        <v>1.661750505513937E-2</v>
      </c>
      <c r="EE26" s="19">
        <v>1.8534532838976325E-2</v>
      </c>
      <c r="EF26" s="19">
        <v>5.5500337421806378E-2</v>
      </c>
      <c r="EG26" s="19">
        <v>5.4876950895529797E-2</v>
      </c>
      <c r="EH26" s="19">
        <v>6.3109122764925862E-2</v>
      </c>
      <c r="EI26" s="19">
        <v>5.3780047382354423E-2</v>
      </c>
      <c r="EJ26" s="19">
        <v>2.9296598838087329E-2</v>
      </c>
      <c r="EK26" s="19">
        <v>5.128772283580818E-2</v>
      </c>
      <c r="EL26" s="19">
        <v>1.0990563993011904E-2</v>
      </c>
      <c r="EM26" s="19">
        <v>3.8344104679465918E-2</v>
      </c>
      <c r="EN26" s="19">
        <v>3.3718959667705661E-2</v>
      </c>
      <c r="EO26" s="19">
        <v>2.4970208225292279E-2</v>
      </c>
      <c r="EP26" s="19">
        <v>5.1075745273972739E-2</v>
      </c>
      <c r="EQ26" s="19">
        <v>3.5345253535694621E-2</v>
      </c>
      <c r="ER26" s="19">
        <v>2.5007995133529803E-2</v>
      </c>
      <c r="ES26" s="19">
        <v>2.2373602517566704E-2</v>
      </c>
      <c r="ET26" s="19">
        <v>2.2373969971226204E-2</v>
      </c>
      <c r="EU26" s="19">
        <v>3.2394927919592975E-2</v>
      </c>
      <c r="EV26" s="19">
        <v>2.4771400508937891E-2</v>
      </c>
      <c r="EW26" s="19">
        <v>2.3914048804775767E-2</v>
      </c>
      <c r="EX26" s="19">
        <v>2.2930863137560653E-2</v>
      </c>
      <c r="EY26" s="19">
        <v>1.0591203131536941E-2</v>
      </c>
      <c r="EZ26" s="19">
        <v>1.9377114257833616E-2</v>
      </c>
      <c r="FA26" s="19">
        <v>8.0723172288061917E-3</v>
      </c>
      <c r="FB26" s="19">
        <v>-8.7955701976306644E-3</v>
      </c>
      <c r="FC26" s="19">
        <v>-3.1697562511696642E-2</v>
      </c>
      <c r="FD26" s="19">
        <v>-0.16056635623263993</v>
      </c>
      <c r="FE26" s="20">
        <v>-6.9191171949506747E-2</v>
      </c>
      <c r="FF26" s="20">
        <v>-2.5603049274431577E-2</v>
      </c>
    </row>
    <row r="27" spans="1:162">
      <c r="A27" s="12">
        <v>15</v>
      </c>
      <c r="B27" s="13" t="s">
        <v>78</v>
      </c>
      <c r="C27" s="19">
        <v>8.874487497906558E-2</v>
      </c>
      <c r="D27" s="19">
        <v>0.11106677894270112</v>
      </c>
      <c r="E27" s="19">
        <v>9.1128711504928184E-2</v>
      </c>
      <c r="F27" s="19">
        <v>7.2993123406678739E-2</v>
      </c>
      <c r="G27" s="19">
        <v>2.9932967754898065E-2</v>
      </c>
      <c r="H27" s="19">
        <v>5.3720344611889459E-3</v>
      </c>
      <c r="I27" s="19">
        <v>1.1261211526059078E-4</v>
      </c>
      <c r="J27" s="19">
        <v>-3.6320394466563766E-2</v>
      </c>
      <c r="K27" s="19">
        <v>-3.6671013996882884E-2</v>
      </c>
      <c r="L27" s="19">
        <v>-5.7976304641146115E-2</v>
      </c>
      <c r="M27" s="19">
        <v>-5.0968550534126522E-2</v>
      </c>
      <c r="N27" s="19">
        <v>-2.0431081052104116E-2</v>
      </c>
      <c r="O27" s="19">
        <v>2.7268717716880664E-2</v>
      </c>
      <c r="P27" s="19">
        <v>2.8202567701467229E-2</v>
      </c>
      <c r="Q27" s="19">
        <v>4.3289198946848018E-2</v>
      </c>
      <c r="R27" s="19">
        <v>2.6122737562124465E-2</v>
      </c>
      <c r="S27" s="19">
        <v>1.3092531016412945E-2</v>
      </c>
      <c r="T27" s="19">
        <v>2.1898737519809863E-2</v>
      </c>
      <c r="U27" s="19">
        <v>6.5751949112697883E-3</v>
      </c>
      <c r="V27" s="19">
        <v>1.1217551618625032E-2</v>
      </c>
      <c r="W27" s="19">
        <v>-2.9125667635839458E-2</v>
      </c>
      <c r="X27" s="19">
        <v>-2.6700627714541514E-2</v>
      </c>
      <c r="Y27" s="19">
        <v>-4.9908072687749216E-2</v>
      </c>
      <c r="Z27" s="19">
        <v>-4.9058998999206738E-2</v>
      </c>
      <c r="AA27" s="19">
        <v>-2.4694147142917178E-2</v>
      </c>
      <c r="AB27" s="19">
        <v>1.1928996861676699E-2</v>
      </c>
      <c r="AC27" s="19">
        <v>3.0930613797274464E-2</v>
      </c>
      <c r="AD27" s="19">
        <v>4.8172129665483343E-2</v>
      </c>
      <c r="AE27" s="19">
        <v>3.4998232381179051E-2</v>
      </c>
      <c r="AF27" s="19">
        <v>3.3820923016583126E-3</v>
      </c>
      <c r="AG27" s="19">
        <v>-9.5446545233346392E-4</v>
      </c>
      <c r="AH27" s="19">
        <v>4.288365174018649E-3</v>
      </c>
      <c r="AI27" s="19">
        <v>3.3830411197543375E-2</v>
      </c>
      <c r="AJ27" s="19">
        <v>3.2044758350188163E-2</v>
      </c>
      <c r="AK27" s="19">
        <v>5.027404414053227E-2</v>
      </c>
      <c r="AL27" s="19">
        <v>2.6381037653617767E-2</v>
      </c>
      <c r="AM27" s="19">
        <v>2.9700170403386572E-2</v>
      </c>
      <c r="AN27" s="19">
        <v>5.2186148255335851E-2</v>
      </c>
      <c r="AO27" s="19">
        <v>4.7765123062558201E-2</v>
      </c>
      <c r="AP27" s="19">
        <v>6.7807047448013025E-2</v>
      </c>
      <c r="AQ27" s="19">
        <v>5.103977510847213E-2</v>
      </c>
      <c r="AR27" s="19">
        <v>4.3626572849155609E-2</v>
      </c>
      <c r="AS27" s="19">
        <v>2.8402316031145292E-2</v>
      </c>
      <c r="AT27" s="19">
        <v>3.8392657642790429E-2</v>
      </c>
      <c r="AU27" s="19">
        <v>3.4592124466952923E-2</v>
      </c>
      <c r="AV27" s="19">
        <v>3.7590191791529781E-2</v>
      </c>
      <c r="AW27" s="19">
        <v>3.939639723251398E-2</v>
      </c>
      <c r="AX27" s="19">
        <v>2.5484169251821287E-2</v>
      </c>
      <c r="AY27" s="19">
        <v>2.6885494725557235E-2</v>
      </c>
      <c r="AZ27" s="19">
        <v>1.7633435644403672E-2</v>
      </c>
      <c r="BA27" s="19">
        <v>4.9154325445902813E-2</v>
      </c>
      <c r="BB27" s="19">
        <v>3.0318103138236463E-2</v>
      </c>
      <c r="BC27" s="19">
        <v>2.6931896793755516E-2</v>
      </c>
      <c r="BD27" s="19">
        <v>4.4823921935212896E-2</v>
      </c>
      <c r="BE27" s="19">
        <v>3.6489430565854519E-2</v>
      </c>
      <c r="BF27" s="19">
        <v>4.5091975511799109E-2</v>
      </c>
      <c r="BG27" s="19">
        <v>-3.5330332265300468E-2</v>
      </c>
      <c r="BH27" s="19">
        <v>-9.4347150960053527E-2</v>
      </c>
      <c r="BI27" s="19">
        <v>-9.3172758924080945E-2</v>
      </c>
      <c r="BJ27" s="19">
        <v>-8.1354301015531205E-2</v>
      </c>
      <c r="BK27" s="19">
        <v>4.2447583498077535E-2</v>
      </c>
      <c r="BL27" s="19">
        <v>0.10007462555908209</v>
      </c>
      <c r="BM27" s="19">
        <v>9.8177450637129571E-2</v>
      </c>
      <c r="BN27" s="19">
        <v>0.11103411321859102</v>
      </c>
      <c r="BO27" s="19">
        <v>7.462787175673502E-2</v>
      </c>
      <c r="BP27" s="19">
        <v>8.3332011112450255E-2</v>
      </c>
      <c r="BQ27" s="19">
        <v>9.1065105679043912E-2</v>
      </c>
      <c r="BR27" s="19">
        <v>8.6880863177469347E-2</v>
      </c>
      <c r="BS27" s="19">
        <v>7.3246309770678586E-2</v>
      </c>
      <c r="BT27" s="19">
        <v>6.4629877450431916E-2</v>
      </c>
      <c r="BU27" s="19">
        <v>4.5400874850962225E-2</v>
      </c>
      <c r="BV27" s="19">
        <v>2.2281306561481751E-2</v>
      </c>
      <c r="BW27" s="19">
        <v>3.3557584194067847E-2</v>
      </c>
      <c r="BX27" s="19">
        <v>3.196033296189893E-2</v>
      </c>
      <c r="BY27" s="19">
        <v>3.6995234052892512E-2</v>
      </c>
      <c r="BZ27" s="19">
        <v>4.3849738328790355E-2</v>
      </c>
      <c r="CA27" s="19">
        <v>6.5603711536121434E-2</v>
      </c>
      <c r="CB27" s="19">
        <v>6.2888953062217423E-2</v>
      </c>
      <c r="CC27" s="19">
        <v>5.9961809956911249E-2</v>
      </c>
      <c r="CD27" s="19">
        <v>4.3019081405391235E-2</v>
      </c>
      <c r="CE27" s="19">
        <v>2.0440289678949508E-2</v>
      </c>
      <c r="CF27" s="19">
        <v>6.6709071482364823E-3</v>
      </c>
      <c r="CG27" s="19">
        <v>-4.283657261170859E-3</v>
      </c>
      <c r="CH27" s="19">
        <v>-1.068053883823139E-3</v>
      </c>
      <c r="CI27" s="19">
        <v>-3.1099006591713385E-2</v>
      </c>
      <c r="CJ27" s="19">
        <v>-1.907367880582278E-2</v>
      </c>
      <c r="CK27" s="19">
        <v>-1.517146875733566E-2</v>
      </c>
      <c r="CL27" s="19">
        <v>-2.9405597548385343E-3</v>
      </c>
      <c r="CM27" s="19">
        <v>7.0779854226015182E-3</v>
      </c>
      <c r="CN27" s="19">
        <v>1.3395205911314489E-2</v>
      </c>
      <c r="CO27" s="19">
        <v>8.2483107144160073E-3</v>
      </c>
      <c r="CP27" s="19">
        <v>-2.8322984226629377E-2</v>
      </c>
      <c r="CQ27" s="19">
        <v>1.3666297087338686E-2</v>
      </c>
      <c r="CR27" s="19">
        <v>1.2217729026123836E-2</v>
      </c>
      <c r="CS27" s="19">
        <v>1.5217935084679723E-2</v>
      </c>
      <c r="CT27" s="19">
        <v>5.5961560137823607E-2</v>
      </c>
      <c r="CU27" s="19">
        <v>1.6720843436486499E-2</v>
      </c>
      <c r="CV27" s="19">
        <v>7.9850272941692779E-3</v>
      </c>
      <c r="CW27" s="19">
        <v>3.3894083725978685E-2</v>
      </c>
      <c r="CX27" s="19">
        <v>3.5334206431457904E-2</v>
      </c>
      <c r="CY27" s="19">
        <v>6.4430010998382192E-2</v>
      </c>
      <c r="CZ27" s="19">
        <v>6.4100218435001466E-2</v>
      </c>
      <c r="DA27" s="19">
        <v>3.1781955331686262E-2</v>
      </c>
      <c r="DB27" s="19">
        <v>2.8187516946526214E-2</v>
      </c>
      <c r="DC27" s="19">
        <v>1.2672442532118744E-2</v>
      </c>
      <c r="DD27" s="19">
        <v>2.1979331047191852E-2</v>
      </c>
      <c r="DE27" s="19">
        <v>3.8881097845429702E-2</v>
      </c>
      <c r="DF27" s="19">
        <v>4.3505074791409637E-2</v>
      </c>
      <c r="DG27" s="19">
        <v>3.3180141303851274E-2</v>
      </c>
      <c r="DH27" s="19">
        <v>3.0711152677415754E-2</v>
      </c>
      <c r="DI27" s="19">
        <v>9.0212252926482606E-3</v>
      </c>
      <c r="DJ27" s="19">
        <v>-2.5777974605944554E-2</v>
      </c>
      <c r="DK27" s="19">
        <v>-8.025992575492702E-2</v>
      </c>
      <c r="DL27" s="19">
        <v>-8.2764567541143808E-2</v>
      </c>
      <c r="DM27" s="19">
        <v>-4.2839450349886787E-2</v>
      </c>
      <c r="DN27" s="19">
        <v>7.9461973851140399E-3</v>
      </c>
      <c r="DO27" s="19">
        <v>8.7033217426274012E-2</v>
      </c>
      <c r="DP27" s="19">
        <v>9.019053474183103E-2</v>
      </c>
      <c r="DQ27" s="19">
        <v>7.5496590580114153E-2</v>
      </c>
      <c r="DR27" s="19">
        <v>5.8699165975101719E-2</v>
      </c>
      <c r="DS27" s="19">
        <v>5.3079559813505206E-2</v>
      </c>
      <c r="DT27" s="19">
        <v>6.0771866894992366E-2</v>
      </c>
      <c r="DU27" s="19">
        <v>4.6779966928714556E-2</v>
      </c>
      <c r="DV27" s="19">
        <v>2.5535580244898659E-2</v>
      </c>
      <c r="DW27" s="19">
        <v>4.2407756948517283E-2</v>
      </c>
      <c r="DX27" s="19">
        <v>2.7160165117406709E-2</v>
      </c>
      <c r="DY27" s="19">
        <v>3.6182619870222199E-2</v>
      </c>
      <c r="DZ27" s="19">
        <v>7.0015349474628952E-2</v>
      </c>
      <c r="EA27" s="19">
        <v>3.8960385215230708E-2</v>
      </c>
      <c r="EB27" s="19">
        <v>2.3378815658224639E-2</v>
      </c>
      <c r="EC27" s="19">
        <v>1.9247583687214576E-2</v>
      </c>
      <c r="ED27" s="19">
        <v>-4.2912359364061237E-3</v>
      </c>
      <c r="EE27" s="19">
        <v>5.6696592766563025E-3</v>
      </c>
      <c r="EF27" s="19">
        <v>3.5453463180605382E-2</v>
      </c>
      <c r="EG27" s="19">
        <v>3.0416605734912228E-2</v>
      </c>
      <c r="EH27" s="19">
        <v>3.6816112759828545E-2</v>
      </c>
      <c r="EI27" s="19">
        <v>3.6702764636818763E-2</v>
      </c>
      <c r="EJ27" s="19">
        <v>2.3677150286994575E-2</v>
      </c>
      <c r="EK27" s="19">
        <v>3.4291403500850803E-2</v>
      </c>
      <c r="EL27" s="19">
        <v>2.8095506040825002E-2</v>
      </c>
      <c r="EM27" s="19">
        <v>2.5909006610987939E-2</v>
      </c>
      <c r="EN27" s="19">
        <v>3.9647733964948584E-2</v>
      </c>
      <c r="EO27" s="19">
        <v>2.2090394848786277E-2</v>
      </c>
      <c r="EP27" s="19">
        <v>2.3124160261771776E-2</v>
      </c>
      <c r="EQ27" s="19">
        <v>3.2601207934369159E-2</v>
      </c>
      <c r="ER27" s="19">
        <v>2.9021047815627199E-2</v>
      </c>
      <c r="ES27" s="19">
        <v>4.2686801168181576E-2</v>
      </c>
      <c r="ET27" s="19">
        <v>8.6194350959742705E-2</v>
      </c>
      <c r="EU27" s="19">
        <v>7.3217372692346405E-2</v>
      </c>
      <c r="EV27" s="19">
        <v>5.2238902079098759E-2</v>
      </c>
      <c r="EW27" s="19">
        <v>3.4452903745885388E-2</v>
      </c>
      <c r="EX27" s="19">
        <v>-2.6312904252427716E-2</v>
      </c>
      <c r="EY27" s="19">
        <v>-3.19969031610573E-2</v>
      </c>
      <c r="EZ27" s="19">
        <v>-2.7086101403211105E-2</v>
      </c>
      <c r="FA27" s="19">
        <v>-1.738570427387176E-2</v>
      </c>
      <c r="FB27" s="19">
        <v>6.8135986339219468E-3</v>
      </c>
      <c r="FC27" s="19">
        <v>-4.3916630342764051E-3</v>
      </c>
      <c r="FD27" s="19">
        <v>-0.17494934128060613</v>
      </c>
      <c r="FE27" s="20">
        <v>-6.773143612737853E-2</v>
      </c>
      <c r="FF27" s="20">
        <v>-3.2596945272397204E-2</v>
      </c>
    </row>
    <row r="28" spans="1:162">
      <c r="A28" s="12">
        <v>16</v>
      </c>
      <c r="B28" s="13" t="s">
        <v>79</v>
      </c>
      <c r="C28" s="19">
        <v>6.8499434294128303E-2</v>
      </c>
      <c r="D28" s="19">
        <v>8.532107938258382E-2</v>
      </c>
      <c r="E28" s="19">
        <v>7.5218433960790865E-2</v>
      </c>
      <c r="F28" s="19">
        <v>6.0575010283113073E-2</v>
      </c>
      <c r="G28" s="19">
        <v>3.6760926027858298E-2</v>
      </c>
      <c r="H28" s="19">
        <v>1.8632969261753507E-2</v>
      </c>
      <c r="I28" s="19">
        <v>9.6042857858136266E-3</v>
      </c>
      <c r="J28" s="19">
        <v>-1.4585631712567437E-2</v>
      </c>
      <c r="K28" s="19">
        <v>-1.664618366254178E-2</v>
      </c>
      <c r="L28" s="19">
        <v>-2.7968791570530116E-2</v>
      </c>
      <c r="M28" s="19">
        <v>-1.8780044462654133E-2</v>
      </c>
      <c r="N28" s="19">
        <v>6.3946355117037168E-3</v>
      </c>
      <c r="O28" s="19">
        <v>2.8584270872145545E-2</v>
      </c>
      <c r="P28" s="19">
        <v>3.3994549977186095E-2</v>
      </c>
      <c r="Q28" s="19">
        <v>4.2108721811892513E-2</v>
      </c>
      <c r="R28" s="19">
        <v>3.1521678317774748E-2</v>
      </c>
      <c r="S28" s="19">
        <v>2.6365933665414509E-2</v>
      </c>
      <c r="T28" s="19">
        <v>3.2843268444630924E-2</v>
      </c>
      <c r="U28" s="19">
        <v>2.11636468816645E-2</v>
      </c>
      <c r="V28" s="19">
        <v>2.3113995563753376E-2</v>
      </c>
      <c r="W28" s="19">
        <v>3.2477786420554988E-3</v>
      </c>
      <c r="X28" s="19">
        <v>-5.2134021440840561E-3</v>
      </c>
      <c r="Y28" s="19">
        <v>-1.5664133683057635E-2</v>
      </c>
      <c r="Z28" s="19">
        <v>-1.9971513309390843E-2</v>
      </c>
      <c r="AA28" s="19">
        <v>-2.6523027672327171E-3</v>
      </c>
      <c r="AB28" s="19">
        <v>2.4483832251774418E-2</v>
      </c>
      <c r="AC28" s="19">
        <v>3.4580994459696868E-2</v>
      </c>
      <c r="AD28" s="19">
        <v>4.5210906953401686E-2</v>
      </c>
      <c r="AE28" s="19">
        <v>3.380894111543542E-2</v>
      </c>
      <c r="AF28" s="19">
        <v>1.4622462262774194E-2</v>
      </c>
      <c r="AG28" s="19">
        <v>1.0815785139272727E-2</v>
      </c>
      <c r="AH28" s="19">
        <v>1.4164943960388587E-2</v>
      </c>
      <c r="AI28" s="19">
        <v>3.1361348849078929E-2</v>
      </c>
      <c r="AJ28" s="19">
        <v>2.5164339030261385E-2</v>
      </c>
      <c r="AK28" s="19">
        <v>4.0210465712030352E-2</v>
      </c>
      <c r="AL28" s="19">
        <v>2.483790999842217E-2</v>
      </c>
      <c r="AM28" s="19">
        <v>2.6797089326190626E-2</v>
      </c>
      <c r="AN28" s="19">
        <v>4.6058658790758544E-2</v>
      </c>
      <c r="AO28" s="19">
        <v>3.6800842863497829E-2</v>
      </c>
      <c r="AP28" s="19">
        <v>5.3096422843478708E-2</v>
      </c>
      <c r="AQ28" s="19">
        <v>3.8815662681161767E-2</v>
      </c>
      <c r="AR28" s="19">
        <v>2.9308968462413709E-2</v>
      </c>
      <c r="AS28" s="19">
        <v>2.6148271177008908E-2</v>
      </c>
      <c r="AT28" s="19">
        <v>2.8040518709406159E-2</v>
      </c>
      <c r="AU28" s="19">
        <v>2.1960591991365019E-2</v>
      </c>
      <c r="AV28" s="19">
        <v>2.6437467060026698E-2</v>
      </c>
      <c r="AW28" s="19">
        <v>2.9324174092796529E-2</v>
      </c>
      <c r="AX28" s="19">
        <v>8.9473128156269954E-3</v>
      </c>
      <c r="AY28" s="19">
        <v>3.3053963594480429E-3</v>
      </c>
      <c r="AZ28" s="19">
        <v>-1.1857505842428728E-2</v>
      </c>
      <c r="BA28" s="19">
        <v>9.8347799756810517E-3</v>
      </c>
      <c r="BB28" s="19">
        <v>-1.877295486801045E-3</v>
      </c>
      <c r="BC28" s="19">
        <v>5.1847760590202352E-2</v>
      </c>
      <c r="BD28" s="19">
        <v>7.8577219949721E-2</v>
      </c>
      <c r="BE28" s="19">
        <v>5.7741581946624265E-2</v>
      </c>
      <c r="BF28" s="19">
        <v>8.070008749801838E-2</v>
      </c>
      <c r="BG28" s="19">
        <v>1.6303523231389727E-2</v>
      </c>
      <c r="BH28" s="19">
        <v>-4.7250042695497818E-2</v>
      </c>
      <c r="BI28" s="19">
        <v>-2.8158409878402679E-2</v>
      </c>
      <c r="BJ28" s="19">
        <v>-2.8280095822627471E-2</v>
      </c>
      <c r="BK28" s="19">
        <v>1.0788335078413924E-2</v>
      </c>
      <c r="BL28" s="19">
        <v>5.540932759548034E-2</v>
      </c>
      <c r="BM28" s="19">
        <v>4.5630936742051098E-2</v>
      </c>
      <c r="BN28" s="19">
        <v>6.1236365929786096E-2</v>
      </c>
      <c r="BO28" s="19">
        <v>9.4874470858810289E-2</v>
      </c>
      <c r="BP28" s="19">
        <v>0.11472016033991017</v>
      </c>
      <c r="BQ28" s="19">
        <v>0.10948149390621298</v>
      </c>
      <c r="BR28" s="19">
        <v>0.10907850486232551</v>
      </c>
      <c r="BS28" s="19">
        <v>2.9334175679079033E-2</v>
      </c>
      <c r="BT28" s="19">
        <v>1.5289422638667283E-2</v>
      </c>
      <c r="BU28" s="19">
        <v>9.4276207185195471E-3</v>
      </c>
      <c r="BV28" s="19">
        <v>-1.996963726166856E-2</v>
      </c>
      <c r="BW28" s="19">
        <v>6.6936773671183225E-2</v>
      </c>
      <c r="BX28" s="19">
        <v>5.1590635775125016E-2</v>
      </c>
      <c r="BY28" s="19">
        <v>5.7960005790830493E-2</v>
      </c>
      <c r="BZ28" s="19">
        <v>6.4125207682613983E-2</v>
      </c>
      <c r="CA28" s="19">
        <v>1.5976601128999679E-2</v>
      </c>
      <c r="CB28" s="19">
        <v>2.631164164122568E-2</v>
      </c>
      <c r="CC28" s="19">
        <v>1.5505035363886588E-2</v>
      </c>
      <c r="CD28" s="19">
        <v>1.3370620547429768E-2</v>
      </c>
      <c r="CE28" s="19">
        <v>-2.1094750762424952E-2</v>
      </c>
      <c r="CF28" s="19">
        <v>-2.0596536230308993E-2</v>
      </c>
      <c r="CG28" s="19">
        <v>-2.7258311089781051E-2</v>
      </c>
      <c r="CH28" s="19">
        <v>-2.5245291114381674E-2</v>
      </c>
      <c r="CI28" s="19">
        <v>-2.6917494522285645E-2</v>
      </c>
      <c r="CJ28" s="19">
        <v>-1.3693647846716672E-2</v>
      </c>
      <c r="CK28" s="19">
        <v>-7.1149220845013739E-3</v>
      </c>
      <c r="CL28" s="19">
        <v>-1.3275790804947452E-3</v>
      </c>
      <c r="CM28" s="19">
        <v>4.6329293501004898E-2</v>
      </c>
      <c r="CN28" s="19">
        <v>2.6865454849981596E-2</v>
      </c>
      <c r="CO28" s="19">
        <v>1.1760609913588516E-2</v>
      </c>
      <c r="CP28" s="19">
        <v>4.9610392318029106E-2</v>
      </c>
      <c r="CQ28" s="19">
        <v>-2.3771310260040091E-3</v>
      </c>
      <c r="CR28" s="19">
        <v>2.6641667404576408E-2</v>
      </c>
      <c r="CS28" s="19">
        <v>5.9597570713485704E-2</v>
      </c>
      <c r="CT28" s="19">
        <v>6.3581577199287587E-3</v>
      </c>
      <c r="CU28" s="19">
        <v>3.7588245054795966E-2</v>
      </c>
      <c r="CV28" s="19">
        <v>1.9716257044675389E-2</v>
      </c>
      <c r="CW28" s="19">
        <v>-9.3374568874933228E-3</v>
      </c>
      <c r="CX28" s="19">
        <v>1.9250528455292626E-2</v>
      </c>
      <c r="CY28" s="19">
        <v>3.8476863926043547E-2</v>
      </c>
      <c r="CZ28" s="19">
        <v>3.4442857483222733E-2</v>
      </c>
      <c r="DA28" s="19">
        <v>6.1972488779841184E-2</v>
      </c>
      <c r="DB28" s="19">
        <v>5.3377587096449242E-2</v>
      </c>
      <c r="DC28" s="19">
        <v>2.8702261209406332E-2</v>
      </c>
      <c r="DD28" s="19">
        <v>8.3311840204463028E-3</v>
      </c>
      <c r="DE28" s="19">
        <v>1.2285500150889028E-2</v>
      </c>
      <c r="DF28" s="19">
        <v>4.7589234234084454E-2</v>
      </c>
      <c r="DG28" s="19">
        <v>3.6380019073740222E-2</v>
      </c>
      <c r="DH28" s="19">
        <v>6.431816169940574E-2</v>
      </c>
      <c r="DI28" s="19">
        <v>2.8501396314495553E-2</v>
      </c>
      <c r="DJ28" s="19">
        <v>-4.4594801772132153E-2</v>
      </c>
      <c r="DK28" s="19">
        <v>-8.110398681165909E-2</v>
      </c>
      <c r="DL28" s="19">
        <v>-6.633992676439826E-2</v>
      </c>
      <c r="DM28" s="19">
        <v>-5.4497987680359627E-2</v>
      </c>
      <c r="DN28" s="19">
        <v>-8.8086499027024701E-3</v>
      </c>
      <c r="DO28" s="19">
        <v>5.4397312814374432E-2</v>
      </c>
      <c r="DP28" s="19">
        <v>4.787711827715313E-2</v>
      </c>
      <c r="DQ28" s="19">
        <v>4.0522183128750999E-2</v>
      </c>
      <c r="DR28" s="19">
        <v>2.0942347297692177E-2</v>
      </c>
      <c r="DS28" s="19">
        <v>3.3103477701695638E-2</v>
      </c>
      <c r="DT28" s="19">
        <v>2.6995065310281285E-2</v>
      </c>
      <c r="DU28" s="19">
        <v>4.0322533282366679E-2</v>
      </c>
      <c r="DV28" s="19">
        <v>6.335652318324092E-2</v>
      </c>
      <c r="DW28" s="19">
        <v>1.9797422553697652E-2</v>
      </c>
      <c r="DX28" s="19">
        <v>1.0834594409238507E-2</v>
      </c>
      <c r="DY28" s="19">
        <v>3.905957237302915E-2</v>
      </c>
      <c r="DZ28" s="19">
        <v>3.1883654091305447E-2</v>
      </c>
      <c r="EA28" s="19">
        <v>3.769910586493963E-2</v>
      </c>
      <c r="EB28" s="19">
        <v>2.7957126483090677E-2</v>
      </c>
      <c r="EC28" s="19">
        <v>1.2829350593691169E-2</v>
      </c>
      <c r="ED28" s="19">
        <v>7.1029106621665061E-3</v>
      </c>
      <c r="EE28" s="19">
        <v>7.5604637903257998E-2</v>
      </c>
      <c r="EF28" s="19">
        <v>7.8395310303062793E-2</v>
      </c>
      <c r="EG28" s="19">
        <v>3.7022358643512998E-2</v>
      </c>
      <c r="EH28" s="19">
        <v>3.4180998443557042E-2</v>
      </c>
      <c r="EI28" s="19">
        <v>-2.2666928929352737E-2</v>
      </c>
      <c r="EJ28" s="19">
        <v>1.0985703110457212E-2</v>
      </c>
      <c r="EK28" s="19">
        <v>7.7469880339500641E-2</v>
      </c>
      <c r="EL28" s="19">
        <v>4.0190526902852408E-3</v>
      </c>
      <c r="EM28" s="19">
        <v>3.5774546250013639E-2</v>
      </c>
      <c r="EN28" s="19">
        <v>4.5613009465962362E-2</v>
      </c>
      <c r="EO28" s="19">
        <v>3.7350435801073445E-3</v>
      </c>
      <c r="EP28" s="19">
        <v>8.0619435489933444E-2</v>
      </c>
      <c r="EQ28" s="19">
        <v>5.4154334353971212E-2</v>
      </c>
      <c r="ER28" s="19">
        <v>-6.0042232105189663E-3</v>
      </c>
      <c r="ES28" s="19">
        <v>3.014336809747542E-2</v>
      </c>
      <c r="ET28" s="19">
        <v>4.8538162987522782E-2</v>
      </c>
      <c r="EU28" s="19">
        <v>4.8988299354268738E-2</v>
      </c>
      <c r="EV28" s="19">
        <v>6.6088270792291848E-2</v>
      </c>
      <c r="EW28" s="19">
        <v>-5.1111249874602471E-3</v>
      </c>
      <c r="EX28" s="19">
        <v>-1.4555941854418997E-2</v>
      </c>
      <c r="EY28" s="19">
        <v>-1.1293937514338714E-2</v>
      </c>
      <c r="EZ28" s="19">
        <v>-1.8462481908040229E-2</v>
      </c>
      <c r="FA28" s="19">
        <v>2.2492854997383294E-2</v>
      </c>
      <c r="FB28" s="19">
        <v>4.8327763702824544E-3</v>
      </c>
      <c r="FC28" s="19">
        <v>-1.4902762755606425E-2</v>
      </c>
      <c r="FD28" s="19">
        <v>-0.13904806374105116</v>
      </c>
      <c r="FE28" s="20">
        <v>-7.0387967179225019E-2</v>
      </c>
      <c r="FF28" s="20">
        <v>-4.4082927139991845E-2</v>
      </c>
    </row>
    <row r="29" spans="1:162">
      <c r="A29" s="12">
        <v>17</v>
      </c>
      <c r="B29" s="13" t="s">
        <v>80</v>
      </c>
      <c r="C29" s="19">
        <v>7.335111897466895E-2</v>
      </c>
      <c r="D29" s="19">
        <v>0.1015695652441948</v>
      </c>
      <c r="E29" s="19">
        <v>8.5142991501992116E-2</v>
      </c>
      <c r="F29" s="19">
        <v>6.2476294004652377E-2</v>
      </c>
      <c r="G29" s="19">
        <v>3.1009696956693977E-2</v>
      </c>
      <c r="H29" s="19">
        <v>7.8538789249300578E-3</v>
      </c>
      <c r="I29" s="19">
        <v>-3.4580129639424362E-3</v>
      </c>
      <c r="J29" s="19">
        <v>-3.3687033285643153E-2</v>
      </c>
      <c r="K29" s="19">
        <v>-3.9753975181369694E-2</v>
      </c>
      <c r="L29" s="19">
        <v>-5.9459407440841328E-2</v>
      </c>
      <c r="M29" s="19">
        <v>-4.6178840518793618E-2</v>
      </c>
      <c r="N29" s="19">
        <v>-1.2187840296202013E-2</v>
      </c>
      <c r="O29" s="19">
        <v>2.1696420449391463E-2</v>
      </c>
      <c r="P29" s="19">
        <v>3.358627673783432E-2</v>
      </c>
      <c r="Q29" s="19">
        <v>4.4288889182321434E-2</v>
      </c>
      <c r="R29" s="19">
        <v>3.1486945156094626E-2</v>
      </c>
      <c r="S29" s="19">
        <v>2.4211126921026782E-2</v>
      </c>
      <c r="T29" s="19">
        <v>3.1421674913386655E-2</v>
      </c>
      <c r="U29" s="19">
        <v>1.702133845759235E-2</v>
      </c>
      <c r="V29" s="19">
        <v>1.7750037667942697E-2</v>
      </c>
      <c r="W29" s="19">
        <v>-7.289307122155475E-3</v>
      </c>
      <c r="X29" s="19">
        <v>-2.4292466372040411E-2</v>
      </c>
      <c r="Y29" s="19">
        <v>-3.7008347253921103E-2</v>
      </c>
      <c r="Z29" s="19">
        <v>-4.0113833457694481E-2</v>
      </c>
      <c r="AA29" s="19">
        <v>-2.0420533506212646E-2</v>
      </c>
      <c r="AB29" s="19">
        <v>2.6354745931516987E-2</v>
      </c>
      <c r="AC29" s="19">
        <v>4.0406994723487744E-2</v>
      </c>
      <c r="AD29" s="19">
        <v>5.4509623205530655E-2</v>
      </c>
      <c r="AE29" s="19">
        <v>4.0991723210211273E-2</v>
      </c>
      <c r="AF29" s="19">
        <v>1.008307385489382E-2</v>
      </c>
      <c r="AG29" s="19">
        <v>6.2894088175571294E-3</v>
      </c>
      <c r="AH29" s="19">
        <v>1.1560709620018539E-2</v>
      </c>
      <c r="AI29" s="19">
        <v>3.7299927246748465E-2</v>
      </c>
      <c r="AJ29" s="19">
        <v>2.740888624295712E-2</v>
      </c>
      <c r="AK29" s="19">
        <v>4.8278720250962914E-2</v>
      </c>
      <c r="AL29" s="19">
        <v>2.6167293993069718E-2</v>
      </c>
      <c r="AM29" s="19">
        <v>2.5354701802923874E-2</v>
      </c>
      <c r="AN29" s="19">
        <v>5.8608917394318727E-2</v>
      </c>
      <c r="AO29" s="19">
        <v>4.4313859615799922E-2</v>
      </c>
      <c r="AP29" s="19">
        <v>6.200264538524114E-2</v>
      </c>
      <c r="AQ29" s="19">
        <v>4.7504801252794548E-2</v>
      </c>
      <c r="AR29" s="19">
        <v>2.8320716425770831E-2</v>
      </c>
      <c r="AS29" s="19">
        <v>2.3214464976713423E-2</v>
      </c>
      <c r="AT29" s="19">
        <v>2.9362850154498688E-2</v>
      </c>
      <c r="AU29" s="19">
        <v>1.7912664377665699E-2</v>
      </c>
      <c r="AV29" s="19">
        <v>3.6115990339450788E-2</v>
      </c>
      <c r="AW29" s="19">
        <v>3.6582581765281397E-2</v>
      </c>
      <c r="AX29" s="19">
        <v>2.6629852477428884E-2</v>
      </c>
      <c r="AY29" s="19">
        <v>4.8301567138611112E-2</v>
      </c>
      <c r="AZ29" s="19">
        <v>2.8533334156408463E-2</v>
      </c>
      <c r="BA29" s="19">
        <v>4.3419932635235137E-2</v>
      </c>
      <c r="BB29" s="19">
        <v>3.5828132577737204E-2</v>
      </c>
      <c r="BC29" s="19">
        <v>1.5563461503669718E-2</v>
      </c>
      <c r="BD29" s="19">
        <v>3.1138027501564469E-2</v>
      </c>
      <c r="BE29" s="19">
        <v>2.4882592301866513E-2</v>
      </c>
      <c r="BF29" s="19">
        <v>3.0935181325752348E-2</v>
      </c>
      <c r="BG29" s="19">
        <v>-7.926800347741747E-2</v>
      </c>
      <c r="BH29" s="19">
        <v>-0.13647837342072722</v>
      </c>
      <c r="BI29" s="19">
        <v>-0.12942421614513544</v>
      </c>
      <c r="BJ29" s="19">
        <v>-0.11637243932919261</v>
      </c>
      <c r="BK29" s="19">
        <v>2.1395161287950382E-2</v>
      </c>
      <c r="BL29" s="19">
        <v>7.7749809769445122E-2</v>
      </c>
      <c r="BM29" s="19">
        <v>7.5643570633299406E-2</v>
      </c>
      <c r="BN29" s="19">
        <v>8.8138797760622722E-2</v>
      </c>
      <c r="BO29" s="19">
        <v>5.7917990161137745E-2</v>
      </c>
      <c r="BP29" s="19">
        <v>6.4429348140109699E-2</v>
      </c>
      <c r="BQ29" s="19">
        <v>7.3221391013307491E-2</v>
      </c>
      <c r="BR29" s="19">
        <v>6.910839116036871E-2</v>
      </c>
      <c r="BS29" s="19">
        <v>0.10080149829771434</v>
      </c>
      <c r="BT29" s="19">
        <v>0.10048383125855409</v>
      </c>
      <c r="BU29" s="19">
        <v>7.90229992288769E-2</v>
      </c>
      <c r="BV29" s="19">
        <v>5.0718875953451148E-2</v>
      </c>
      <c r="BW29" s="19">
        <v>4.7932134141443816E-2</v>
      </c>
      <c r="BX29" s="19">
        <v>4.5464476611946747E-2</v>
      </c>
      <c r="BY29" s="19">
        <v>5.0385211899439453E-2</v>
      </c>
      <c r="BZ29" s="19">
        <v>5.5404914367061853E-2</v>
      </c>
      <c r="CA29" s="19">
        <v>2.090840187536247E-2</v>
      </c>
      <c r="CB29" s="19">
        <v>2.3542170179884803E-2</v>
      </c>
      <c r="CC29" s="19">
        <v>1.9943575746438569E-2</v>
      </c>
      <c r="CD29" s="19">
        <v>6.9736214271145514E-3</v>
      </c>
      <c r="CE29" s="19">
        <v>4.9078351386332653E-2</v>
      </c>
      <c r="CF29" s="19">
        <v>3.6002401689520847E-2</v>
      </c>
      <c r="CG29" s="19">
        <v>2.6923089865615868E-2</v>
      </c>
      <c r="CH29" s="19">
        <v>2.7285042347792388E-2</v>
      </c>
      <c r="CI29" s="19">
        <v>-4.6135798730383315E-2</v>
      </c>
      <c r="CJ29" s="19">
        <v>-3.3473247990868926E-2</v>
      </c>
      <c r="CK29" s="19">
        <v>-1.7564334010700011E-2</v>
      </c>
      <c r="CL29" s="19">
        <v>-9.0327994700686309E-3</v>
      </c>
      <c r="CM29" s="19">
        <v>5.0204100700675713E-2</v>
      </c>
      <c r="CN29" s="19">
        <v>5.067207735892354E-2</v>
      </c>
      <c r="CO29" s="19">
        <v>3.3565546545308411E-2</v>
      </c>
      <c r="CP29" s="19">
        <v>4.6447230825056307E-2</v>
      </c>
      <c r="CQ29" s="19">
        <v>6.4903038999631457E-2</v>
      </c>
      <c r="CR29" s="19">
        <v>-1.2249397314318844E-2</v>
      </c>
      <c r="CS29" s="19">
        <v>-1.823666541099922E-2</v>
      </c>
      <c r="CT29" s="19">
        <v>9.2973774536371234E-3</v>
      </c>
      <c r="CU29" s="19">
        <v>1.7566462304508201E-2</v>
      </c>
      <c r="CV29" s="19">
        <v>0.10553680303933621</v>
      </c>
      <c r="CW29" s="19">
        <v>0.13427293492162296</v>
      </c>
      <c r="CX29" s="19">
        <v>3.8051378510238543E-2</v>
      </c>
      <c r="CY29" s="19">
        <v>-6.0147593095594143E-3</v>
      </c>
      <c r="CZ29" s="19">
        <v>-2.6039914028408884E-2</v>
      </c>
      <c r="DA29" s="19">
        <v>-4.3646383951247869E-2</v>
      </c>
      <c r="DB29" s="19">
        <v>4.0982648681218148E-3</v>
      </c>
      <c r="DC29" s="19">
        <v>-3.2798526377967985E-2</v>
      </c>
      <c r="DD29" s="19">
        <v>-1.5806501224318814E-2</v>
      </c>
      <c r="DE29" s="19">
        <v>3.4895585486960368E-2</v>
      </c>
      <c r="DF29" s="19">
        <v>3.8306766099275302E-2</v>
      </c>
      <c r="DG29" s="19">
        <v>7.9180284671513501E-2</v>
      </c>
      <c r="DH29" s="19">
        <v>3.8059142843243743E-2</v>
      </c>
      <c r="DI29" s="19">
        <v>-2.7560026524677816E-2</v>
      </c>
      <c r="DJ29" s="19">
        <v>-6.8682097345469928E-2</v>
      </c>
      <c r="DK29" s="19">
        <v>-3.0536819544614957E-2</v>
      </c>
      <c r="DL29" s="19">
        <v>-0.10094333566411962</v>
      </c>
      <c r="DM29" s="19">
        <v>1.0222785826456748E-2</v>
      </c>
      <c r="DN29" s="19">
        <v>9.2692107504782628E-2</v>
      </c>
      <c r="DO29" s="19">
        <v>2.1145607787632414E-2</v>
      </c>
      <c r="DP29" s="19">
        <v>0.14168355860983417</v>
      </c>
      <c r="DQ29" s="19">
        <v>1.1113579229582449E-2</v>
      </c>
      <c r="DR29" s="19">
        <v>-3.3715601208887946E-3</v>
      </c>
      <c r="DS29" s="19">
        <v>6.8742513097679314E-3</v>
      </c>
      <c r="DT29" s="19">
        <v>3.8053679283667208E-3</v>
      </c>
      <c r="DU29" s="19">
        <v>9.0296322380656324E-3</v>
      </c>
      <c r="DV29" s="19">
        <v>-2.5292814551662768E-2</v>
      </c>
      <c r="DW29" s="19">
        <v>5.9380264312132169E-3</v>
      </c>
      <c r="DX29" s="19">
        <v>-1.7720080350327905E-2</v>
      </c>
      <c r="DY29" s="19">
        <v>1.9178349505869274E-2</v>
      </c>
      <c r="DZ29" s="19">
        <v>1.6589957331667682E-2</v>
      </c>
      <c r="EA29" s="19">
        <v>3.4137312889461091E-2</v>
      </c>
      <c r="EB29" s="19">
        <v>4.1182371307802335E-2</v>
      </c>
      <c r="EC29" s="19">
        <v>3.0717261991023426E-2</v>
      </c>
      <c r="ED29" s="19">
        <v>3.990084254983417E-2</v>
      </c>
      <c r="EE29" s="19">
        <v>4.1223088187958279E-3</v>
      </c>
      <c r="EF29" s="19">
        <v>2.5479516580956263E-2</v>
      </c>
      <c r="EG29" s="19">
        <v>-5.6982540314620689E-3</v>
      </c>
      <c r="EH29" s="19">
        <v>5.1111335033665384E-2</v>
      </c>
      <c r="EI29" s="19">
        <v>4.3790294712828803E-2</v>
      </c>
      <c r="EJ29" s="19">
        <v>1.010808606305269E-2</v>
      </c>
      <c r="EK29" s="19">
        <v>2.3741876567268561E-2</v>
      </c>
      <c r="EL29" s="19">
        <v>-3.4085988064804895E-2</v>
      </c>
      <c r="EM29" s="19">
        <v>-1.3731003527154395E-2</v>
      </c>
      <c r="EN29" s="19">
        <v>2.3247460540887666E-2</v>
      </c>
      <c r="EO29" s="19">
        <v>6.4215088222542738E-2</v>
      </c>
      <c r="EP29" s="19">
        <v>7.5048376026478625E-2</v>
      </c>
      <c r="EQ29" s="19">
        <v>0.1282714886966656</v>
      </c>
      <c r="ER29" s="19">
        <v>4.1056794787264428E-2</v>
      </c>
      <c r="ES29" s="19">
        <v>-1.1212788136000906E-2</v>
      </c>
      <c r="ET29" s="19">
        <v>2.8682123056341213E-2</v>
      </c>
      <c r="EU29" s="19">
        <v>-6.1688460987602944E-2</v>
      </c>
      <c r="EV29" s="19">
        <v>2.4348788827324164E-3</v>
      </c>
      <c r="EW29" s="19">
        <v>3.3343297874088185E-2</v>
      </c>
      <c r="EX29" s="19">
        <v>-5.2621527199395723E-3</v>
      </c>
      <c r="EY29" s="19">
        <v>3.3467824993131945E-2</v>
      </c>
      <c r="EZ29" s="19">
        <v>1.6627850862503957E-2</v>
      </c>
      <c r="FA29" s="19">
        <v>-1.9801422957756443E-2</v>
      </c>
      <c r="FB29" s="19">
        <v>-5.0589627414365124E-2</v>
      </c>
      <c r="FC29" s="19">
        <v>-4.1420193793255899E-2</v>
      </c>
      <c r="FD29" s="19">
        <v>-0.23778385420122916</v>
      </c>
      <c r="FE29" s="20">
        <v>-0.1113601887507385</v>
      </c>
      <c r="FF29" s="20">
        <v>-7.0341944349158192E-2</v>
      </c>
    </row>
    <row r="30" spans="1:162">
      <c r="A30" s="12">
        <v>18</v>
      </c>
      <c r="B30" s="13" t="s">
        <v>81</v>
      </c>
      <c r="C30" s="19">
        <v>7.7175281836393772E-2</v>
      </c>
      <c r="D30" s="19">
        <v>0.10124852474473145</v>
      </c>
      <c r="E30" s="19">
        <v>8.5280756506051159E-2</v>
      </c>
      <c r="F30" s="19">
        <v>7.3154639948237676E-2</v>
      </c>
      <c r="G30" s="19">
        <v>3.4002510487560533E-2</v>
      </c>
      <c r="H30" s="19">
        <v>1.2179404099723401E-2</v>
      </c>
      <c r="I30" s="19">
        <v>2.4746863603364311E-3</v>
      </c>
      <c r="J30" s="19">
        <v>-3.2916139416706569E-2</v>
      </c>
      <c r="K30" s="19">
        <v>-2.263978703659475E-2</v>
      </c>
      <c r="L30" s="19">
        <v>-4.3677057870297409E-2</v>
      </c>
      <c r="M30" s="19">
        <v>-3.1602115044134016E-2</v>
      </c>
      <c r="N30" s="19">
        <v>9.1053634105464631E-4</v>
      </c>
      <c r="O30" s="19">
        <v>2.5077588530284078E-2</v>
      </c>
      <c r="P30" s="19">
        <v>3.2765781259630478E-2</v>
      </c>
      <c r="Q30" s="19">
        <v>4.2383378551889672E-2</v>
      </c>
      <c r="R30" s="19">
        <v>2.373268966331632E-2</v>
      </c>
      <c r="S30" s="19">
        <v>1.3799236903863532E-2</v>
      </c>
      <c r="T30" s="19">
        <v>2.940291535404671E-2</v>
      </c>
      <c r="U30" s="19">
        <v>1.0283883471942312E-2</v>
      </c>
      <c r="V30" s="19">
        <v>1.8216573084249843E-2</v>
      </c>
      <c r="W30" s="19">
        <v>-5.4056610711352704E-3</v>
      </c>
      <c r="X30" s="19">
        <v>-2.3853254234466936E-2</v>
      </c>
      <c r="Y30" s="19">
        <v>-3.3832132539951321E-2</v>
      </c>
      <c r="Z30" s="19">
        <v>-4.0461810476667304E-2</v>
      </c>
      <c r="AA30" s="19">
        <v>-1.9124110603066069E-2</v>
      </c>
      <c r="AB30" s="19">
        <v>2.2281755791005109E-2</v>
      </c>
      <c r="AC30" s="19">
        <v>3.0461036869661395E-2</v>
      </c>
      <c r="AD30" s="19">
        <v>4.6551686980608853E-2</v>
      </c>
      <c r="AE30" s="19">
        <v>3.1530248166238728E-2</v>
      </c>
      <c r="AF30" s="19">
        <v>5.0565728448648262E-3</v>
      </c>
      <c r="AG30" s="19">
        <v>2.0875374482922648E-3</v>
      </c>
      <c r="AH30" s="19">
        <v>6.17873215255349E-3</v>
      </c>
      <c r="AI30" s="19">
        <v>3.5984923378157285E-2</v>
      </c>
      <c r="AJ30" s="19">
        <v>2.2505802060371449E-2</v>
      </c>
      <c r="AK30" s="19">
        <v>5.1141299985760558E-2</v>
      </c>
      <c r="AL30" s="19">
        <v>2.7445852986849539E-2</v>
      </c>
      <c r="AM30" s="19">
        <v>2.6439073478115027E-2</v>
      </c>
      <c r="AN30" s="19">
        <v>6.8228626898388267E-2</v>
      </c>
      <c r="AO30" s="19">
        <v>4.9692305343737031E-2</v>
      </c>
      <c r="AP30" s="19">
        <v>7.991178209386729E-2</v>
      </c>
      <c r="AQ30" s="19">
        <v>5.7368543650729853E-2</v>
      </c>
      <c r="AR30" s="19">
        <v>4.0268553977250043E-2</v>
      </c>
      <c r="AS30" s="19">
        <v>4.0931203813544759E-2</v>
      </c>
      <c r="AT30" s="19">
        <v>4.7239872329024823E-2</v>
      </c>
      <c r="AU30" s="19">
        <v>2.9567570168451018E-2</v>
      </c>
      <c r="AV30" s="19">
        <v>4.5948592119262388E-2</v>
      </c>
      <c r="AW30" s="19">
        <v>5.8576487228253482E-2</v>
      </c>
      <c r="AX30" s="19">
        <v>4.2777841352807489E-2</v>
      </c>
      <c r="AY30" s="19">
        <v>5.9661925684135309E-2</v>
      </c>
      <c r="AZ30" s="19">
        <v>3.0549083646784991E-2</v>
      </c>
      <c r="BA30" s="19">
        <v>3.7184249554639504E-2</v>
      </c>
      <c r="BB30" s="19">
        <v>7.5435775021881479E-3</v>
      </c>
      <c r="BC30" s="19">
        <v>2.0967390511826167E-2</v>
      </c>
      <c r="BD30" s="19">
        <v>4.230493303759264E-2</v>
      </c>
      <c r="BE30" s="19">
        <v>2.5552368309485818E-2</v>
      </c>
      <c r="BF30" s="19">
        <v>4.6270156846757171E-2</v>
      </c>
      <c r="BG30" s="19">
        <v>-8.7970583498914179E-2</v>
      </c>
      <c r="BH30" s="19">
        <v>-0.14030584918358868</v>
      </c>
      <c r="BI30" s="19">
        <v>-0.13361613529210858</v>
      </c>
      <c r="BJ30" s="19">
        <v>-0.12508544333876537</v>
      </c>
      <c r="BK30" s="19">
        <v>-7.5637499520839757E-3</v>
      </c>
      <c r="BL30" s="19">
        <v>3.537882018615468E-2</v>
      </c>
      <c r="BM30" s="19">
        <v>3.0650558292205865E-2</v>
      </c>
      <c r="BN30" s="19">
        <v>4.2652769151009462E-2</v>
      </c>
      <c r="BO30" s="19">
        <v>6.8470443984804952E-3</v>
      </c>
      <c r="BP30" s="19">
        <v>1.331934120649092E-2</v>
      </c>
      <c r="BQ30" s="19">
        <v>1.9042793726121499E-2</v>
      </c>
      <c r="BR30" s="19">
        <v>2.4944576840223665E-2</v>
      </c>
      <c r="BS30" s="19">
        <v>9.8300282131547956E-2</v>
      </c>
      <c r="BT30" s="19">
        <v>0.10063210399366129</v>
      </c>
      <c r="BU30" s="19">
        <v>9.0128167873322118E-2</v>
      </c>
      <c r="BV30" s="19">
        <v>5.6873561609975143E-2</v>
      </c>
      <c r="BW30" s="19">
        <v>3.1922481996383034E-2</v>
      </c>
      <c r="BX30" s="19">
        <v>2.2125716178638122E-2</v>
      </c>
      <c r="BY30" s="19">
        <v>2.8237568361874965E-2</v>
      </c>
      <c r="BZ30" s="19">
        <v>3.469277213810984E-2</v>
      </c>
      <c r="CA30" s="19">
        <v>2.0773010443570383E-2</v>
      </c>
      <c r="CB30" s="19">
        <v>2.5258616076523133E-2</v>
      </c>
      <c r="CC30" s="19">
        <v>1.1793218527527349E-2</v>
      </c>
      <c r="CD30" s="19">
        <v>6.1824806337453797E-3</v>
      </c>
      <c r="CE30" s="19">
        <v>4.2925252603291275E-2</v>
      </c>
      <c r="CF30" s="19">
        <v>3.6592496036315758E-2</v>
      </c>
      <c r="CG30" s="19">
        <v>2.2037572204154143E-2</v>
      </c>
      <c r="CH30" s="19">
        <v>1.6891691665757991E-2</v>
      </c>
      <c r="CI30" s="19">
        <v>-2.3155259322104493E-2</v>
      </c>
      <c r="CJ30" s="19">
        <v>-2.8155752871255935E-2</v>
      </c>
      <c r="CK30" s="19">
        <v>-2.1458780658939358E-2</v>
      </c>
      <c r="CL30" s="19">
        <v>-2.426730135611177E-2</v>
      </c>
      <c r="CM30" s="19">
        <v>-7.024415961615571E-2</v>
      </c>
      <c r="CN30" s="19">
        <v>-4.9516795594718221E-2</v>
      </c>
      <c r="CO30" s="19">
        <v>-3.5231872158928423E-3</v>
      </c>
      <c r="CP30" s="19">
        <v>-1.7587133603203853E-2</v>
      </c>
      <c r="CQ30" s="19">
        <v>0.15269604279919902</v>
      </c>
      <c r="CR30" s="19">
        <v>0.16351827764934534</v>
      </c>
      <c r="CS30" s="19">
        <v>9.798790849898098E-2</v>
      </c>
      <c r="CT30" s="19">
        <v>0.15010104543116598</v>
      </c>
      <c r="CU30" s="19">
        <v>6.0633328500155681E-2</v>
      </c>
      <c r="CV30" s="19">
        <v>1.6805094847861968E-2</v>
      </c>
      <c r="CW30" s="19">
        <v>4.653516343972397E-2</v>
      </c>
      <c r="CX30" s="19">
        <v>3.2000430065383556E-2</v>
      </c>
      <c r="CY30" s="19">
        <v>7.1377379586308187E-3</v>
      </c>
      <c r="CZ30" s="19">
        <v>4.8353231446117917E-2</v>
      </c>
      <c r="DA30" s="19">
        <v>2.495467479720781E-2</v>
      </c>
      <c r="DB30" s="19">
        <v>4.4889517813511137E-3</v>
      </c>
      <c r="DC30" s="19">
        <v>-2.4496216034467055E-2</v>
      </c>
      <c r="DD30" s="19">
        <v>-4.7466448874202372E-2</v>
      </c>
      <c r="DE30" s="19">
        <v>2.8515065313582388E-2</v>
      </c>
      <c r="DF30" s="19">
        <v>2.4480815313387305E-2</v>
      </c>
      <c r="DG30" s="19">
        <v>8.7605829136897295E-2</v>
      </c>
      <c r="DH30" s="19">
        <v>0.10548733961180767</v>
      </c>
      <c r="DI30" s="19">
        <v>5.5174488760502349E-2</v>
      </c>
      <c r="DJ30" s="19">
        <v>4.3439613129605092E-2</v>
      </c>
      <c r="DK30" s="19">
        <v>-1.6086625558201395E-2</v>
      </c>
      <c r="DL30" s="19">
        <v>-6.2202027978585428E-2</v>
      </c>
      <c r="DM30" s="19">
        <v>-9.1768676191608556E-2</v>
      </c>
      <c r="DN30" s="19">
        <v>-4.3547880092662417E-2</v>
      </c>
      <c r="DO30" s="19">
        <v>1.0468573587428809E-2</v>
      </c>
      <c r="DP30" s="19">
        <v>5.5427978183517412E-2</v>
      </c>
      <c r="DQ30" s="19">
        <v>8.474892560289593E-2</v>
      </c>
      <c r="DR30" s="19">
        <v>5.7419550674922215E-2</v>
      </c>
      <c r="DS30" s="19">
        <v>3.7173488335147553E-2</v>
      </c>
      <c r="DT30" s="19">
        <v>3.488385162135188E-2</v>
      </c>
      <c r="DU30" s="19">
        <v>1.9817781175716975E-2</v>
      </c>
      <c r="DV30" s="19">
        <v>2.8019367844026366E-2</v>
      </c>
      <c r="DW30" s="19">
        <v>-2.6713632547093913E-2</v>
      </c>
      <c r="DX30" s="19">
        <v>-2.3810291763068925E-3</v>
      </c>
      <c r="DY30" s="19">
        <v>7.167734845101803E-3</v>
      </c>
      <c r="DZ30" s="19">
        <v>2.5618772301951864E-2</v>
      </c>
      <c r="EA30" s="19">
        <v>8.4109066321830683E-2</v>
      </c>
      <c r="EB30" s="19">
        <v>3.49165812519312E-2</v>
      </c>
      <c r="EC30" s="19">
        <v>3.1296472662265096E-2</v>
      </c>
      <c r="ED30" s="19">
        <v>-3.329673497430885E-2</v>
      </c>
      <c r="EE30" s="19">
        <v>-4.1087248565585544E-4</v>
      </c>
      <c r="EF30" s="19">
        <v>2.2443627940206268E-2</v>
      </c>
      <c r="EG30" s="19">
        <v>5.4781098030583619E-2</v>
      </c>
      <c r="EH30" s="19">
        <v>0.13270976919596089</v>
      </c>
      <c r="EI30" s="19">
        <v>0.10388428937647753</v>
      </c>
      <c r="EJ30" s="19">
        <v>7.6775933060210688E-2</v>
      </c>
      <c r="EK30" s="19">
        <v>2.08388291662569E-2</v>
      </c>
      <c r="EL30" s="19">
        <v>-1.0948615651688698E-2</v>
      </c>
      <c r="EM30" s="19">
        <v>-5.1302601126866909E-3</v>
      </c>
      <c r="EN30" s="19">
        <v>7.4479730446675774E-2</v>
      </c>
      <c r="EO30" s="19">
        <v>6.7896189411134289E-2</v>
      </c>
      <c r="EP30" s="19">
        <v>5.3242695979351273E-2</v>
      </c>
      <c r="EQ30" s="19">
        <v>3.0323555128833224E-2</v>
      </c>
      <c r="ER30" s="19">
        <v>-1.4700757785433449E-2</v>
      </c>
      <c r="ES30" s="19">
        <v>1.2724072517654283E-2</v>
      </c>
      <c r="ET30" s="19">
        <v>2.4332042108974994E-2</v>
      </c>
      <c r="EU30" s="19">
        <v>5.1540655340085451E-3</v>
      </c>
      <c r="EV30" s="19">
        <v>-1.9220636199605567E-2</v>
      </c>
      <c r="EW30" s="19">
        <v>8.9867938893146704E-3</v>
      </c>
      <c r="EX30" s="19">
        <v>-8.1955740328073512E-3</v>
      </c>
      <c r="EY30" s="19">
        <v>1.9714024737379265E-2</v>
      </c>
      <c r="EZ30" s="19">
        <v>1.6994563237438864E-2</v>
      </c>
      <c r="FA30" s="19">
        <v>-2.4218440335110336E-2</v>
      </c>
      <c r="FB30" s="19">
        <v>-1.0370948264859292E-2</v>
      </c>
      <c r="FC30" s="19">
        <v>-1.8548429935367761E-2</v>
      </c>
      <c r="FD30" s="19">
        <v>-0.2288389292903843</v>
      </c>
      <c r="FE30" s="20">
        <v>-9.8959175885300898E-2</v>
      </c>
      <c r="FF30" s="20">
        <v>-5.7652303629023738E-2</v>
      </c>
    </row>
    <row r="31" spans="1:162">
      <c r="A31" s="12">
        <v>19</v>
      </c>
      <c r="B31" s="13" t="s">
        <v>82</v>
      </c>
      <c r="C31" s="19">
        <v>0.11774471103752293</v>
      </c>
      <c r="D31" s="19">
        <v>0.13912176091118056</v>
      </c>
      <c r="E31" s="19">
        <v>0.11535773918273406</v>
      </c>
      <c r="F31" s="19">
        <v>8.9678239144434846E-2</v>
      </c>
      <c r="G31" s="19">
        <v>3.8073969109965855E-2</v>
      </c>
      <c r="H31" s="19">
        <v>1.2301163628128942E-2</v>
      </c>
      <c r="I31" s="19">
        <v>8.8796173570315773E-4</v>
      </c>
      <c r="J31" s="19">
        <v>-3.6610924386998644E-2</v>
      </c>
      <c r="K31" s="19">
        <v>-4.2543074631787747E-2</v>
      </c>
      <c r="L31" s="19">
        <v>-7.0945312220165535E-2</v>
      </c>
      <c r="M31" s="19">
        <v>-6.2290227003839682E-2</v>
      </c>
      <c r="N31" s="19">
        <v>-2.3344121050829503E-2</v>
      </c>
      <c r="O31" s="19">
        <v>2.0914492095559511E-2</v>
      </c>
      <c r="P31" s="19">
        <v>4.5965153536322356E-2</v>
      </c>
      <c r="Q31" s="19">
        <v>5.8100708520124167E-2</v>
      </c>
      <c r="R31" s="19">
        <v>4.0655328896989307E-2</v>
      </c>
      <c r="S31" s="19">
        <v>3.5202321877732645E-2</v>
      </c>
      <c r="T31" s="19">
        <v>3.0606386189113488E-2</v>
      </c>
      <c r="U31" s="19">
        <v>1.7996414942257122E-2</v>
      </c>
      <c r="V31" s="19">
        <v>1.6067864040161695E-2</v>
      </c>
      <c r="W31" s="19">
        <v>-2.4977764860216078E-2</v>
      </c>
      <c r="X31" s="19">
        <v>-3.1488957097496217E-2</v>
      </c>
      <c r="Y31" s="19">
        <v>-5.6023892481132154E-2</v>
      </c>
      <c r="Z31" s="19">
        <v>-5.7268606261598132E-2</v>
      </c>
      <c r="AA31" s="19">
        <v>-2.594029163342948E-2</v>
      </c>
      <c r="AB31" s="19">
        <v>1.906670014783507E-2</v>
      </c>
      <c r="AC31" s="19">
        <v>4.6580062958523349E-2</v>
      </c>
      <c r="AD31" s="19">
        <v>6.659791462552489E-2</v>
      </c>
      <c r="AE31" s="19">
        <v>4.4679919677850011E-2</v>
      </c>
      <c r="AF31" s="19">
        <v>4.5502632732046244E-3</v>
      </c>
      <c r="AG31" s="19">
        <v>1.0556438063225038E-3</v>
      </c>
      <c r="AH31" s="19">
        <v>1.1469759916495459E-2</v>
      </c>
      <c r="AI31" s="19">
        <v>4.3983745020374609E-2</v>
      </c>
      <c r="AJ31" s="19">
        <v>4.8856647355619787E-2</v>
      </c>
      <c r="AK31" s="19">
        <v>6.1348963894289676E-2</v>
      </c>
      <c r="AL31" s="19">
        <v>3.3697939906901064E-2</v>
      </c>
      <c r="AM31" s="19">
        <v>3.89145125941599E-2</v>
      </c>
      <c r="AN31" s="19">
        <v>6.0929948857002758E-2</v>
      </c>
      <c r="AO31" s="19">
        <v>6.2466451756728603E-2</v>
      </c>
      <c r="AP31" s="19">
        <v>8.0242671093762041E-2</v>
      </c>
      <c r="AQ31" s="19">
        <v>6.1474875615564972E-2</v>
      </c>
      <c r="AR31" s="19">
        <v>4.9241506173323346E-2</v>
      </c>
      <c r="AS31" s="19">
        <v>3.3262428005438771E-2</v>
      </c>
      <c r="AT31" s="19">
        <v>4.6944742044964904E-2</v>
      </c>
      <c r="AU31" s="19">
        <v>3.5852497698969588E-2</v>
      </c>
      <c r="AV31" s="19">
        <v>5.0225539617678061E-2</v>
      </c>
      <c r="AW31" s="19">
        <v>5.0582162184115154E-2</v>
      </c>
      <c r="AX31" s="19">
        <v>3.2804471160379656E-2</v>
      </c>
      <c r="AY31" s="19">
        <v>4.5499900992017839E-2</v>
      </c>
      <c r="AZ31" s="19">
        <v>3.1285258718895204E-2</v>
      </c>
      <c r="BA31" s="19">
        <v>5.6768209700023275E-2</v>
      </c>
      <c r="BB31" s="19">
        <v>4.2808897379402966E-2</v>
      </c>
      <c r="BC31" s="19">
        <v>5.4081087771462366E-2</v>
      </c>
      <c r="BD31" s="19">
        <v>6.005031101556968E-2</v>
      </c>
      <c r="BE31" s="19">
        <v>5.6649177604922274E-2</v>
      </c>
      <c r="BF31" s="19">
        <v>6.4575842459324795E-2</v>
      </c>
      <c r="BG31" s="19">
        <v>-3.3536238829063758E-2</v>
      </c>
      <c r="BH31" s="19">
        <v>-8.2823903866199311E-2</v>
      </c>
      <c r="BI31" s="19">
        <v>-8.5832388733071641E-2</v>
      </c>
      <c r="BJ31" s="19">
        <v>-7.7192263710416764E-2</v>
      </c>
      <c r="BK31" s="19">
        <v>1.1322157207487082E-2</v>
      </c>
      <c r="BL31" s="19">
        <v>7.5285451310310947E-2</v>
      </c>
      <c r="BM31" s="19">
        <v>7.5975728809446474E-2</v>
      </c>
      <c r="BN31" s="19">
        <v>8.8221810454841121E-2</v>
      </c>
      <c r="BO31" s="19">
        <v>9.3516607266225682E-2</v>
      </c>
      <c r="BP31" s="19">
        <v>8.610033667011141E-2</v>
      </c>
      <c r="BQ31" s="19">
        <v>9.653681006188175E-2</v>
      </c>
      <c r="BR31" s="19">
        <v>9.4465932315269008E-2</v>
      </c>
      <c r="BS31" s="19">
        <v>9.6351579059597459E-2</v>
      </c>
      <c r="BT31" s="19">
        <v>9.2775656064093548E-2</v>
      </c>
      <c r="BU31" s="19">
        <v>6.934410901341681E-2</v>
      </c>
      <c r="BV31" s="19">
        <v>4.7764800862570622E-2</v>
      </c>
      <c r="BW31" s="19">
        <v>6.236900740348017E-2</v>
      </c>
      <c r="BX31" s="19">
        <v>4.6668836919001366E-2</v>
      </c>
      <c r="BY31" s="19">
        <v>5.7563299757256825E-2</v>
      </c>
      <c r="BZ31" s="19">
        <v>6.699180336142474E-2</v>
      </c>
      <c r="CA31" s="19">
        <v>5.6378416628170447E-2</v>
      </c>
      <c r="CB31" s="19">
        <v>7.855083334747226E-2</v>
      </c>
      <c r="CC31" s="19">
        <v>7.1068126952752442E-2</v>
      </c>
      <c r="CD31" s="19">
        <v>5.4061494872489124E-2</v>
      </c>
      <c r="CE31" s="19">
        <v>1.6703258126519849E-2</v>
      </c>
      <c r="CF31" s="19">
        <v>-4.1213520926653979E-3</v>
      </c>
      <c r="CG31" s="19">
        <v>-1.0888309139386876E-2</v>
      </c>
      <c r="CH31" s="19">
        <v>-6.1458749812514091E-3</v>
      </c>
      <c r="CI31" s="19">
        <v>2.874690477773223E-3</v>
      </c>
      <c r="CJ31" s="19">
        <v>1.3504885124547172E-2</v>
      </c>
      <c r="CK31" s="19">
        <v>2.9484526982856751E-2</v>
      </c>
      <c r="CL31" s="19">
        <v>4.9551814716823017E-2</v>
      </c>
      <c r="CM31" s="19">
        <v>6.5156751332241747E-2</v>
      </c>
      <c r="CN31" s="19">
        <v>4.5466078454084569E-2</v>
      </c>
      <c r="CO31" s="19">
        <v>3.4941754327277419E-2</v>
      </c>
      <c r="CP31" s="19">
        <v>1.7812621338131329E-2</v>
      </c>
      <c r="CQ31" s="19">
        <v>4.0045288190458495E-2</v>
      </c>
      <c r="CR31" s="19">
        <v>6.0916629910546138E-2</v>
      </c>
      <c r="CS31" s="19">
        <v>5.6088068683849857E-2</v>
      </c>
      <c r="CT31" s="19">
        <v>7.1015548551762953E-2</v>
      </c>
      <c r="CU31" s="19">
        <v>3.7856421719306255E-2</v>
      </c>
      <c r="CV31" s="19">
        <v>4.1858334423247046E-2</v>
      </c>
      <c r="CW31" s="19">
        <v>5.3152700843513312E-2</v>
      </c>
      <c r="CX31" s="19">
        <v>3.3552205678314628E-2</v>
      </c>
      <c r="CY31" s="19">
        <v>5.7398387269335327E-2</v>
      </c>
      <c r="CZ31" s="19">
        <v>6.6911049638491482E-2</v>
      </c>
      <c r="DA31" s="19">
        <v>7.037978963907543E-2</v>
      </c>
      <c r="DB31" s="19">
        <v>8.1849255700696899E-2</v>
      </c>
      <c r="DC31" s="19">
        <v>7.136948078222094E-2</v>
      </c>
      <c r="DD31" s="19">
        <v>5.8531810831875974E-2</v>
      </c>
      <c r="DE31" s="19">
        <v>4.9886207718307762E-2</v>
      </c>
      <c r="DF31" s="19">
        <v>6.4034481276828759E-2</v>
      </c>
      <c r="DG31" s="19">
        <v>4.3052003825213347E-2</v>
      </c>
      <c r="DH31" s="19">
        <v>3.5710164428196522E-2</v>
      </c>
      <c r="DI31" s="19">
        <v>1.3270450789514943E-2</v>
      </c>
      <c r="DJ31" s="19">
        <v>-2.7089105193263019E-2</v>
      </c>
      <c r="DK31" s="19">
        <v>-9.4497629367982228E-2</v>
      </c>
      <c r="DL31" s="19">
        <v>-0.10006337428352508</v>
      </c>
      <c r="DM31" s="19">
        <v>-5.3390112840739468E-2</v>
      </c>
      <c r="DN31" s="19">
        <v>-1.6936469060177206E-2</v>
      </c>
      <c r="DO31" s="19">
        <v>7.5145883592834695E-2</v>
      </c>
      <c r="DP31" s="19">
        <v>9.0098325349512898E-2</v>
      </c>
      <c r="DQ31" s="19">
        <v>6.7298895086655097E-2</v>
      </c>
      <c r="DR31" s="19">
        <v>7.2969404924243308E-2</v>
      </c>
      <c r="DS31" s="19">
        <v>3.4123283535449689E-2</v>
      </c>
      <c r="DT31" s="19">
        <v>4.4989867670468087E-2</v>
      </c>
      <c r="DU31" s="19">
        <v>5.085944348981486E-2</v>
      </c>
      <c r="DV31" s="19">
        <v>4.4515519432039685E-2</v>
      </c>
      <c r="DW31" s="19">
        <v>7.2443068321636161E-2</v>
      </c>
      <c r="DX31" s="19">
        <v>5.0070745039288322E-2</v>
      </c>
      <c r="DY31" s="19">
        <v>3.0153540076940821E-2</v>
      </c>
      <c r="DZ31" s="19">
        <v>1.6538368172249074E-2</v>
      </c>
      <c r="EA31" s="19">
        <v>1.8886374026500397E-2</v>
      </c>
      <c r="EB31" s="19">
        <v>1.6963025461558479E-2</v>
      </c>
      <c r="EC31" s="19">
        <v>6.1714810444581936E-3</v>
      </c>
      <c r="ED31" s="19">
        <v>-5.1657796294213298E-4</v>
      </c>
      <c r="EE31" s="19">
        <v>-2.3463064123299127E-3</v>
      </c>
      <c r="EF31" s="19">
        <v>2.8592328491822805E-2</v>
      </c>
      <c r="EG31" s="19">
        <v>3.5874901170463325E-2</v>
      </c>
      <c r="EH31" s="19">
        <v>6.6401476888586775E-2</v>
      </c>
      <c r="EI31" s="19">
        <v>6.7613248199860809E-2</v>
      </c>
      <c r="EJ31" s="19">
        <v>5.5730688106156112E-2</v>
      </c>
      <c r="EK31" s="19">
        <v>7.4369840109581586E-2</v>
      </c>
      <c r="EL31" s="19">
        <v>3.5154262844823592E-2</v>
      </c>
      <c r="EM31" s="19">
        <v>4.2738469839164184E-2</v>
      </c>
      <c r="EN31" s="19">
        <v>1.4083885772014915E-2</v>
      </c>
      <c r="EO31" s="19">
        <v>6.1532020085544037E-3</v>
      </c>
      <c r="EP31" s="19">
        <v>3.3482097107089936E-2</v>
      </c>
      <c r="EQ31" s="19">
        <v>3.7529971258048134E-2</v>
      </c>
      <c r="ER31" s="19">
        <v>4.6013334816253249E-2</v>
      </c>
      <c r="ES31" s="19">
        <v>3.9472511455494352E-2</v>
      </c>
      <c r="ET31" s="19">
        <v>3.2012140620391039E-2</v>
      </c>
      <c r="EU31" s="19">
        <v>2.2768921999863911E-2</v>
      </c>
      <c r="EV31" s="19">
        <v>3.2965643442205428E-2</v>
      </c>
      <c r="EW31" s="19">
        <v>4.3234987349597409E-2</v>
      </c>
      <c r="EX31" s="19">
        <v>4.3870276151670939E-2</v>
      </c>
      <c r="EY31" s="19">
        <v>4.177251109800828E-2</v>
      </c>
      <c r="EZ31" s="19">
        <v>3.4983287259359397E-2</v>
      </c>
      <c r="FA31" s="19">
        <v>1.9167619621931253E-2</v>
      </c>
      <c r="FB31" s="19">
        <v>-2.3215261577862023E-2</v>
      </c>
      <c r="FC31" s="19">
        <v>-2.287899681973049E-2</v>
      </c>
      <c r="FD31" s="19">
        <v>-0.22701171207808313</v>
      </c>
      <c r="FE31" s="20">
        <v>-8.0909356562871571E-2</v>
      </c>
      <c r="FF31" s="20">
        <v>-1.4586422031534263E-2</v>
      </c>
    </row>
    <row r="32" spans="1:162">
      <c r="A32" s="12">
        <v>20</v>
      </c>
      <c r="B32" s="13" t="s">
        <v>83</v>
      </c>
      <c r="C32" s="19">
        <v>5.8256721593987537E-2</v>
      </c>
      <c r="D32" s="19">
        <v>7.817602574307192E-2</v>
      </c>
      <c r="E32" s="19">
        <v>6.4603037963034016E-2</v>
      </c>
      <c r="F32" s="19">
        <v>5.4598914309921698E-2</v>
      </c>
      <c r="G32" s="19">
        <v>2.6450474084313003E-2</v>
      </c>
      <c r="H32" s="19">
        <v>8.7019042389226975E-3</v>
      </c>
      <c r="I32" s="19">
        <v>1.4681379897041325E-4</v>
      </c>
      <c r="J32" s="19">
        <v>-2.6784531774720399E-2</v>
      </c>
      <c r="K32" s="19">
        <v>-2.1776345612390058E-2</v>
      </c>
      <c r="L32" s="19">
        <v>-3.6865189381727781E-2</v>
      </c>
      <c r="M32" s="19">
        <v>-2.5493450749369262E-2</v>
      </c>
      <c r="N32" s="19">
        <v>2.7567246341364537E-4</v>
      </c>
      <c r="O32" s="19">
        <v>1.9525469111790317E-2</v>
      </c>
      <c r="P32" s="19">
        <v>2.5738875146280593E-2</v>
      </c>
      <c r="Q32" s="19">
        <v>3.2980390332225218E-2</v>
      </c>
      <c r="R32" s="19">
        <v>2.0189587557222444E-2</v>
      </c>
      <c r="S32" s="19">
        <v>1.3349181101239838E-2</v>
      </c>
      <c r="T32" s="19">
        <v>2.4539260912328276E-2</v>
      </c>
      <c r="U32" s="19">
        <v>1.0104952370606268E-2</v>
      </c>
      <c r="V32" s="19">
        <v>1.5236868852275043E-2</v>
      </c>
      <c r="W32" s="19">
        <v>-3.2751236919258409E-3</v>
      </c>
      <c r="X32" s="19">
        <v>-1.6993202556598308E-2</v>
      </c>
      <c r="Y32" s="19">
        <v>-2.3396789437374443E-2</v>
      </c>
      <c r="Z32" s="19">
        <v>-3.0354968552998685E-2</v>
      </c>
      <c r="AA32" s="19">
        <v>-1.2518070589653152E-2</v>
      </c>
      <c r="AB32" s="19">
        <v>1.6939036314620015E-2</v>
      </c>
      <c r="AC32" s="19">
        <v>2.5009468399476598E-2</v>
      </c>
      <c r="AD32" s="19">
        <v>3.6653368505373152E-2</v>
      </c>
      <c r="AE32" s="19">
        <v>2.4452135980230771E-2</v>
      </c>
      <c r="AF32" s="19">
        <v>3.8512493359701416E-3</v>
      </c>
      <c r="AG32" s="19">
        <v>2.5005300743679015E-3</v>
      </c>
      <c r="AH32" s="19">
        <v>4.1483046738015616E-3</v>
      </c>
      <c r="AI32" s="19">
        <v>2.6102876028530231E-2</v>
      </c>
      <c r="AJ32" s="19">
        <v>1.4904435822818307E-2</v>
      </c>
      <c r="AK32" s="19">
        <v>3.6679472531770507E-2</v>
      </c>
      <c r="AL32" s="19">
        <v>1.7885302158378913E-2</v>
      </c>
      <c r="AM32" s="19">
        <v>1.9855722688236543E-2</v>
      </c>
      <c r="AN32" s="19">
        <v>4.7045558811487531E-2</v>
      </c>
      <c r="AO32" s="19">
        <v>3.2522756659407071E-2</v>
      </c>
      <c r="AP32" s="19">
        <v>5.7540151266648909E-2</v>
      </c>
      <c r="AQ32" s="19">
        <v>3.9033843630765119E-2</v>
      </c>
      <c r="AR32" s="19">
        <v>2.9160561883084135E-2</v>
      </c>
      <c r="AS32" s="19">
        <v>2.2044094899035249E-2</v>
      </c>
      <c r="AT32" s="19">
        <v>2.9341201529641259E-2</v>
      </c>
      <c r="AU32" s="19">
        <v>1.7481229355456041E-2</v>
      </c>
      <c r="AV32" s="19">
        <v>2.994295501737021E-2</v>
      </c>
      <c r="AW32" s="19">
        <v>3.1794609425450204E-2</v>
      </c>
      <c r="AX32" s="19">
        <v>2.6105676704655023E-2</v>
      </c>
      <c r="AY32" s="19">
        <v>2.8394146584715063E-2</v>
      </c>
      <c r="AZ32" s="19">
        <v>1.9415055097731448E-2</v>
      </c>
      <c r="BA32" s="19">
        <v>3.4425432011383483E-2</v>
      </c>
      <c r="BB32" s="19">
        <v>9.3433648717946571E-3</v>
      </c>
      <c r="BC32" s="19">
        <v>6.5547139221770578E-2</v>
      </c>
      <c r="BD32" s="19">
        <v>8.6532981121739905E-2</v>
      </c>
      <c r="BE32" s="19">
        <v>7.4893325561002699E-2</v>
      </c>
      <c r="BF32" s="19">
        <v>8.8399580794259691E-2</v>
      </c>
      <c r="BG32" s="19">
        <v>-4.1882348301840233E-2</v>
      </c>
      <c r="BH32" s="19">
        <v>-0.10346066032462553</v>
      </c>
      <c r="BI32" s="19">
        <v>-9.6145166033104745E-2</v>
      </c>
      <c r="BJ32" s="19">
        <v>-9.1688314967103723E-2</v>
      </c>
      <c r="BK32" s="19">
        <v>3.1463848345003598E-3</v>
      </c>
      <c r="BL32" s="19">
        <v>4.9486581808030117E-2</v>
      </c>
      <c r="BM32" s="19">
        <v>4.5216291281924059E-2</v>
      </c>
      <c r="BN32" s="19">
        <v>5.7604526501273901E-2</v>
      </c>
      <c r="BO32" s="19">
        <v>7.885735937473326E-3</v>
      </c>
      <c r="BP32" s="19">
        <v>2.1943383639888792E-2</v>
      </c>
      <c r="BQ32" s="19">
        <v>2.3468953980611884E-2</v>
      </c>
      <c r="BR32" s="19">
        <v>2.4172113726714128E-2</v>
      </c>
      <c r="BS32" s="19">
        <v>4.7768403591113007E-2</v>
      </c>
      <c r="BT32" s="19">
        <v>3.3655702714349367E-2</v>
      </c>
      <c r="BU32" s="19">
        <v>2.292956377004618E-2</v>
      </c>
      <c r="BV32" s="19">
        <v>-2.3337659356960083E-3</v>
      </c>
      <c r="BW32" s="19">
        <v>2.6345817894203316E-2</v>
      </c>
      <c r="BX32" s="19">
        <v>2.0089929995795952E-2</v>
      </c>
      <c r="BY32" s="19">
        <v>2.70557052871776E-2</v>
      </c>
      <c r="BZ32" s="19">
        <v>3.7025477918854577E-2</v>
      </c>
      <c r="CA32" s="19">
        <v>3.4598048169479867E-2</v>
      </c>
      <c r="CB32" s="19">
        <v>4.0027513191852604E-2</v>
      </c>
      <c r="CC32" s="19">
        <v>3.6618430668151847E-2</v>
      </c>
      <c r="CD32" s="19">
        <v>2.873844310479523E-2</v>
      </c>
      <c r="CE32" s="19">
        <v>1.3868500163822572E-2</v>
      </c>
      <c r="CF32" s="19">
        <v>9.9076921613385771E-3</v>
      </c>
      <c r="CG32" s="19">
        <v>9.9931167131916965E-4</v>
      </c>
      <c r="CH32" s="19">
        <v>7.8820075306662574E-4</v>
      </c>
      <c r="CI32" s="19">
        <v>-2.6881843963693086E-3</v>
      </c>
      <c r="CJ32" s="19">
        <v>4.6472287916459187E-3</v>
      </c>
      <c r="CK32" s="19">
        <v>4.2887489935499179E-3</v>
      </c>
      <c r="CL32" s="19">
        <v>2.6506406251531889E-3</v>
      </c>
      <c r="CM32" s="19">
        <v>-2.7801485014545269E-2</v>
      </c>
      <c r="CN32" s="19">
        <v>-2.1703436828746092E-3</v>
      </c>
      <c r="CO32" s="19">
        <v>1.0473039197889111E-3</v>
      </c>
      <c r="CP32" s="19">
        <v>3.9950599811922283E-2</v>
      </c>
      <c r="CQ32" s="19">
        <v>6.7461932974489436E-2</v>
      </c>
      <c r="CR32" s="19">
        <v>4.6839295727725938E-2</v>
      </c>
      <c r="CS32" s="19">
        <v>4.4688001297009894E-2</v>
      </c>
      <c r="CT32" s="19">
        <v>-2.7937286400936401E-3</v>
      </c>
      <c r="CU32" s="19">
        <v>2.1614904697617066E-2</v>
      </c>
      <c r="CV32" s="19">
        <v>-1.6401058703897187E-2</v>
      </c>
      <c r="CW32" s="19">
        <v>1.9609921103749484E-2</v>
      </c>
      <c r="CX32" s="19">
        <v>3.1003263091910149E-2</v>
      </c>
      <c r="CY32" s="19">
        <v>2.7026808105967692E-2</v>
      </c>
      <c r="CZ32" s="19">
        <v>4.8209890783480924E-2</v>
      </c>
      <c r="DA32" s="19">
        <v>3.41203098257159E-3</v>
      </c>
      <c r="DB32" s="19">
        <v>1.841239798015204E-3</v>
      </c>
      <c r="DC32" s="19">
        <v>-1.2834641018976134E-2</v>
      </c>
      <c r="DD32" s="19">
        <v>-1.5768142071481694E-3</v>
      </c>
      <c r="DE32" s="19">
        <v>2.5490157202729069E-2</v>
      </c>
      <c r="DF32" s="19">
        <v>2.1258531073898856E-2</v>
      </c>
      <c r="DG32" s="19">
        <v>4.3084825306315411E-2</v>
      </c>
      <c r="DH32" s="19">
        <v>4.6125655403420174E-2</v>
      </c>
      <c r="DI32" s="19">
        <v>9.8909296889770904E-3</v>
      </c>
      <c r="DJ32" s="19">
        <v>2.3731482604940179E-2</v>
      </c>
      <c r="DK32" s="19">
        <v>1.4530658360001336E-2</v>
      </c>
      <c r="DL32" s="19">
        <v>-3.8707857481034558E-2</v>
      </c>
      <c r="DM32" s="19">
        <v>-1.1684718905832558E-2</v>
      </c>
      <c r="DN32" s="19">
        <v>-9.7254509304844916E-4</v>
      </c>
      <c r="DO32" s="19">
        <v>-2.8774393406857501E-2</v>
      </c>
      <c r="DP32" s="19">
        <v>3.2507991930306845E-2</v>
      </c>
      <c r="DQ32" s="19">
        <v>3.8902346202136062E-2</v>
      </c>
      <c r="DR32" s="19">
        <v>2.3270719176064603E-2</v>
      </c>
      <c r="DS32" s="19">
        <v>3.8979752391158584E-2</v>
      </c>
      <c r="DT32" s="19">
        <v>2.4732277516792189E-2</v>
      </c>
      <c r="DU32" s="19">
        <v>1.5915879639037733E-2</v>
      </c>
      <c r="DV32" s="19">
        <v>4.1895350721621982E-2</v>
      </c>
      <c r="DW32" s="19">
        <v>2.5016635702481471E-2</v>
      </c>
      <c r="DX32" s="19">
        <v>2.0367512238308905E-2</v>
      </c>
      <c r="DY32" s="19">
        <v>2.9422611853827441E-2</v>
      </c>
      <c r="DZ32" s="19">
        <v>7.9558648149089528E-3</v>
      </c>
      <c r="EA32" s="19">
        <v>3.0020677487071934E-2</v>
      </c>
      <c r="EB32" s="19">
        <v>2.6191693326594878E-2</v>
      </c>
      <c r="EC32" s="19">
        <v>2.8711474753142507E-2</v>
      </c>
      <c r="ED32" s="19">
        <v>1.4570311369201283E-2</v>
      </c>
      <c r="EE32" s="19">
        <v>1.6952323437712913E-2</v>
      </c>
      <c r="EF32" s="19">
        <v>3.5353798209927456E-2</v>
      </c>
      <c r="EG32" s="19">
        <v>5.2213519233630379E-3</v>
      </c>
      <c r="EH32" s="19">
        <v>1.9428863195572132E-2</v>
      </c>
      <c r="EI32" s="19">
        <v>2.8380630038951526E-2</v>
      </c>
      <c r="EJ32" s="19">
        <v>2.9608019946155029E-2</v>
      </c>
      <c r="EK32" s="19">
        <v>7.5808572509563188E-2</v>
      </c>
      <c r="EL32" s="19">
        <v>3.3012956123374071E-2</v>
      </c>
      <c r="EM32" s="19">
        <v>-1.0463291594102531E-2</v>
      </c>
      <c r="EN32" s="19">
        <v>-1.5230907783644332E-3</v>
      </c>
      <c r="EO32" s="19">
        <v>-3.625091256269608E-2</v>
      </c>
      <c r="EP32" s="19">
        <v>-1.3671912743652648E-2</v>
      </c>
      <c r="EQ32" s="19">
        <v>2.7464077951306898E-3</v>
      </c>
      <c r="ER32" s="19">
        <v>-4.480595621619321E-2</v>
      </c>
      <c r="ES32" s="19">
        <v>-4.2179478344595123E-2</v>
      </c>
      <c r="ET32" s="19">
        <v>-1.0173372366736322E-2</v>
      </c>
      <c r="EU32" s="19">
        <v>2.635373596858881E-2</v>
      </c>
      <c r="EV32" s="19">
        <v>5.6057622644311245E-2</v>
      </c>
      <c r="EW32" s="19">
        <v>5.0726560706612744E-2</v>
      </c>
      <c r="EX32" s="19">
        <v>3.4453395338616133E-2</v>
      </c>
      <c r="EY32" s="19">
        <v>-1.64815809440787E-2</v>
      </c>
      <c r="EZ32" s="19">
        <v>-3.0323966749676412E-2</v>
      </c>
      <c r="FA32" s="19">
        <v>-1.887635882140648E-2</v>
      </c>
      <c r="FB32" s="19">
        <v>-6.6479332452302753E-2</v>
      </c>
      <c r="FC32" s="19">
        <v>-1.6412690222395887E-2</v>
      </c>
      <c r="FD32" s="19">
        <v>-0.1748249367589888</v>
      </c>
      <c r="FE32" s="20">
        <v>-4.5964757471660844E-2</v>
      </c>
      <c r="FF32" s="19">
        <v>4.5256503183412011E-2</v>
      </c>
    </row>
    <row r="33" spans="1:162">
      <c r="A33" s="12">
        <v>21</v>
      </c>
      <c r="B33" s="13" t="s">
        <v>84</v>
      </c>
      <c r="C33" s="19">
        <v>8.1396051353595178E-2</v>
      </c>
      <c r="D33" s="19">
        <v>0.11005377940598615</v>
      </c>
      <c r="E33" s="19">
        <v>9.5520051024576391E-2</v>
      </c>
      <c r="F33" s="19">
        <v>7.0094637385134551E-2</v>
      </c>
      <c r="G33" s="19">
        <v>3.5487265176082472E-2</v>
      </c>
      <c r="H33" s="19">
        <v>9.7547730179881054E-3</v>
      </c>
      <c r="I33" s="19">
        <v>-3.7491942279043178E-3</v>
      </c>
      <c r="J33" s="19">
        <v>-3.6890615951338468E-2</v>
      </c>
      <c r="K33" s="19">
        <v>-4.8415426475612922E-2</v>
      </c>
      <c r="L33" s="19">
        <v>-6.6621053478976067E-2</v>
      </c>
      <c r="M33" s="19">
        <v>-5.4383433473088827E-2</v>
      </c>
      <c r="N33" s="19">
        <v>-1.7337820797729941E-2</v>
      </c>
      <c r="O33" s="19">
        <v>2.3640111539617426E-2</v>
      </c>
      <c r="P33" s="19">
        <v>3.6542532799582084E-2</v>
      </c>
      <c r="Q33" s="19">
        <v>4.9978901787826713E-2</v>
      </c>
      <c r="R33" s="19">
        <v>3.8916538830735758E-2</v>
      </c>
      <c r="S33" s="19">
        <v>3.1282070433436227E-2</v>
      </c>
      <c r="T33" s="19">
        <v>3.4868890258544338E-2</v>
      </c>
      <c r="U33" s="19">
        <v>2.1139490850341947E-2</v>
      </c>
      <c r="V33" s="19">
        <v>1.9430170571459238E-2</v>
      </c>
      <c r="W33" s="19">
        <v>-1.1903218298131901E-2</v>
      </c>
      <c r="X33" s="19">
        <v>-2.6202103675873278E-2</v>
      </c>
      <c r="Y33" s="19">
        <v>-4.5976928962793817E-2</v>
      </c>
      <c r="Z33" s="19">
        <v>-5.0718317697828419E-2</v>
      </c>
      <c r="AA33" s="19">
        <v>-2.4545928185316201E-2</v>
      </c>
      <c r="AB33" s="19">
        <v>2.6976747492717612E-2</v>
      </c>
      <c r="AC33" s="19">
        <v>4.7160307520328626E-2</v>
      </c>
      <c r="AD33" s="19">
        <v>6.5314236945000825E-2</v>
      </c>
      <c r="AE33" s="19">
        <v>4.7221681800678317E-2</v>
      </c>
      <c r="AF33" s="19">
        <v>1.1096573019098388E-2</v>
      </c>
      <c r="AG33" s="19">
        <v>3.3571671253591617E-3</v>
      </c>
      <c r="AH33" s="19">
        <v>1.1100154140797125E-2</v>
      </c>
      <c r="AI33" s="19">
        <v>3.7784821969984339E-2</v>
      </c>
      <c r="AJ33" s="19">
        <v>3.1436829735277172E-2</v>
      </c>
      <c r="AK33" s="19">
        <v>5.0714586615415502E-2</v>
      </c>
      <c r="AL33" s="19">
        <v>2.4856077078310834E-2</v>
      </c>
      <c r="AM33" s="19">
        <v>2.9880591502237763E-2</v>
      </c>
      <c r="AN33" s="19">
        <v>5.6578607928498004E-2</v>
      </c>
      <c r="AO33" s="19">
        <v>4.7253510283693734E-2</v>
      </c>
      <c r="AP33" s="19">
        <v>6.553456359228238E-2</v>
      </c>
      <c r="AQ33" s="19">
        <v>4.3338109902219646E-2</v>
      </c>
      <c r="AR33" s="19">
        <v>2.509741077096006E-2</v>
      </c>
      <c r="AS33" s="19">
        <v>1.6571629712102576E-2</v>
      </c>
      <c r="AT33" s="19">
        <v>2.6677090618737909E-2</v>
      </c>
      <c r="AU33" s="19">
        <v>1.7580171607502137E-2</v>
      </c>
      <c r="AV33" s="19">
        <v>2.8863321232703631E-2</v>
      </c>
      <c r="AW33" s="19">
        <v>3.6976284672011195E-2</v>
      </c>
      <c r="AX33" s="19">
        <v>1.8985796767121199E-2</v>
      </c>
      <c r="AY33" s="19">
        <v>2.1737751490464641E-2</v>
      </c>
      <c r="AZ33" s="19">
        <v>1.7499975355945052E-2</v>
      </c>
      <c r="BA33" s="19">
        <v>3.5122792750354348E-2</v>
      </c>
      <c r="BB33" s="19">
        <v>2.8984318490960614E-2</v>
      </c>
      <c r="BC33" s="19">
        <v>4.0486234357749673E-2</v>
      </c>
      <c r="BD33" s="19">
        <v>5.7809153836587912E-2</v>
      </c>
      <c r="BE33" s="19">
        <v>4.7658174013135657E-2</v>
      </c>
      <c r="BF33" s="19">
        <v>6.1657185450815888E-2</v>
      </c>
      <c r="BG33" s="19">
        <v>-4.8922223043272761E-2</v>
      </c>
      <c r="BH33" s="19">
        <v>-0.10497176637465466</v>
      </c>
      <c r="BI33" s="19">
        <v>-9.5496446782558753E-2</v>
      </c>
      <c r="BJ33" s="19">
        <v>-9.0935523516400329E-2</v>
      </c>
      <c r="BK33" s="19">
        <v>5.572130808858522E-2</v>
      </c>
      <c r="BL33" s="19">
        <v>0.10847858020432088</v>
      </c>
      <c r="BM33" s="19">
        <v>0.10420053391034689</v>
      </c>
      <c r="BN33" s="19">
        <v>0.11698393108451088</v>
      </c>
      <c r="BO33" s="19">
        <v>8.1426701434986759E-2</v>
      </c>
      <c r="BP33" s="19">
        <v>8.5274697440606007E-2</v>
      </c>
      <c r="BQ33" s="19">
        <v>9.2508242218032777E-2</v>
      </c>
      <c r="BR33" s="19">
        <v>9.0563869516571804E-2</v>
      </c>
      <c r="BS33" s="19">
        <v>9.8912092464213508E-2</v>
      </c>
      <c r="BT33" s="19">
        <v>9.6850842816950555E-2</v>
      </c>
      <c r="BU33" s="19">
        <v>7.7905039688030087E-2</v>
      </c>
      <c r="BV33" s="19">
        <v>4.9841499900370012E-2</v>
      </c>
      <c r="BW33" s="19">
        <v>8.123559157834781E-2</v>
      </c>
      <c r="BX33" s="19">
        <v>7.3871580323086272E-2</v>
      </c>
      <c r="BY33" s="19">
        <v>7.9684872193922951E-2</v>
      </c>
      <c r="BZ33" s="19">
        <v>8.5459373139777695E-2</v>
      </c>
      <c r="CA33" s="19">
        <v>3.8963919058811358E-2</v>
      </c>
      <c r="CB33" s="19">
        <v>4.1807584506947881E-2</v>
      </c>
      <c r="CC33" s="19">
        <v>3.5857542206203741E-2</v>
      </c>
      <c r="CD33" s="19">
        <v>2.4866040675346035E-2</v>
      </c>
      <c r="CE33" s="19">
        <v>2.8187698704964959E-2</v>
      </c>
      <c r="CF33" s="19">
        <v>1.6793009377457757E-2</v>
      </c>
      <c r="CG33" s="19">
        <v>7.0220468103936451E-3</v>
      </c>
      <c r="CH33" s="19">
        <v>7.7124592572290762E-3</v>
      </c>
      <c r="CI33" s="19">
        <v>-2.9538082062076532E-2</v>
      </c>
      <c r="CJ33" s="19">
        <v>-2.5397303973332508E-2</v>
      </c>
      <c r="CK33" s="19">
        <v>-1.5246850668647616E-2</v>
      </c>
      <c r="CL33" s="19">
        <v>-4.4554747205637346E-3</v>
      </c>
      <c r="CM33" s="19">
        <v>2.5659516943249638E-2</v>
      </c>
      <c r="CN33" s="19">
        <v>4.4554195217054282E-2</v>
      </c>
      <c r="CO33" s="19">
        <v>3.063861404463708E-2</v>
      </c>
      <c r="CP33" s="19">
        <v>2.1106136049027002E-2</v>
      </c>
      <c r="CQ33" s="19">
        <v>3.4446090795863693E-2</v>
      </c>
      <c r="CR33" s="19">
        <v>2.4348062088825007E-2</v>
      </c>
      <c r="CS33" s="19">
        <v>3.4577210582745099E-2</v>
      </c>
      <c r="CT33" s="19">
        <v>-2.5164163834136999E-2</v>
      </c>
      <c r="CU33" s="19">
        <v>4.1346006926311407E-2</v>
      </c>
      <c r="CV33" s="19">
        <v>3.101029770494379E-2</v>
      </c>
      <c r="CW33" s="19">
        <v>4.1287489191013993E-2</v>
      </c>
      <c r="CX33" s="19">
        <v>0.12423682530029034</v>
      </c>
      <c r="CY33" s="19">
        <v>4.0158607562432724E-2</v>
      </c>
      <c r="CZ33" s="19">
        <v>5.5251335538996527E-2</v>
      </c>
      <c r="DA33" s="19">
        <v>4.3159621689526695E-2</v>
      </c>
      <c r="DB33" s="19">
        <v>2.9499744112246651E-2</v>
      </c>
      <c r="DC33" s="19">
        <v>4.2648745897570173E-2</v>
      </c>
      <c r="DD33" s="19">
        <v>4.2149797312305282E-2</v>
      </c>
      <c r="DE33" s="19">
        <v>4.0463185239009158E-2</v>
      </c>
      <c r="DF33" s="19">
        <v>5.169954422190437E-2</v>
      </c>
      <c r="DG33" s="19">
        <v>1.9902722163903208E-2</v>
      </c>
      <c r="DH33" s="19">
        <v>4.2576046073095064E-4</v>
      </c>
      <c r="DI33" s="19">
        <v>1.48699945907107E-2</v>
      </c>
      <c r="DJ33" s="19">
        <v>-4.2595267622553834E-3</v>
      </c>
      <c r="DK33" s="19">
        <v>-9.8060749177562023E-2</v>
      </c>
      <c r="DL33" s="19">
        <v>-8.9272248387793351E-2</v>
      </c>
      <c r="DM33" s="19">
        <v>-8.0291253848078226E-2</v>
      </c>
      <c r="DN33" s="19">
        <v>-4.9047849168061153E-2</v>
      </c>
      <c r="DO33" s="19">
        <v>8.5683945556945806E-2</v>
      </c>
      <c r="DP33" s="19">
        <v>0.10128225545075265</v>
      </c>
      <c r="DQ33" s="19">
        <v>8.599962655782889E-2</v>
      </c>
      <c r="DR33" s="19">
        <v>7.3386749379811489E-2</v>
      </c>
      <c r="DS33" s="19">
        <v>6.1110497359448068E-2</v>
      </c>
      <c r="DT33" s="19">
        <v>4.5566114431472515E-2</v>
      </c>
      <c r="DU33" s="19">
        <v>6.0920196517228353E-2</v>
      </c>
      <c r="DV33" s="19">
        <v>3.7022888030680656E-2</v>
      </c>
      <c r="DW33" s="19">
        <v>5.6633439787623363E-2</v>
      </c>
      <c r="DX33" s="19">
        <v>6.3079551038149884E-2</v>
      </c>
      <c r="DY33" s="19">
        <v>5.2459086102389696E-2</v>
      </c>
      <c r="DZ33" s="19">
        <v>5.7957048311697346E-2</v>
      </c>
      <c r="EA33" s="19">
        <v>2.4553908551199877E-2</v>
      </c>
      <c r="EB33" s="19">
        <v>3.5688604073962349E-3</v>
      </c>
      <c r="EC33" s="19">
        <v>-2.4407279319728636E-2</v>
      </c>
      <c r="ED33" s="19">
        <v>-2.223899860850187E-2</v>
      </c>
      <c r="EE33" s="19">
        <v>-1.1497949276322861E-2</v>
      </c>
      <c r="EF33" s="19">
        <v>1.2820849297042969E-2</v>
      </c>
      <c r="EG33" s="19">
        <v>2.6444999542466929E-2</v>
      </c>
      <c r="EH33" s="19">
        <v>4.4577743088511923E-2</v>
      </c>
      <c r="EI33" s="19">
        <v>3.355013579156374E-2</v>
      </c>
      <c r="EJ33" s="19">
        <v>1.646091525993354E-2</v>
      </c>
      <c r="EK33" s="19">
        <v>3.3147765972055154E-2</v>
      </c>
      <c r="EL33" s="19">
        <v>9.877809985151087E-3</v>
      </c>
      <c r="EM33" s="19">
        <v>1.8481181197960161E-2</v>
      </c>
      <c r="EN33" s="19">
        <v>2.361375753920858E-2</v>
      </c>
      <c r="EO33" s="19">
        <v>6.0375502621725641E-3</v>
      </c>
      <c r="EP33" s="19">
        <v>4.9268088177949698E-2</v>
      </c>
      <c r="EQ33" s="19">
        <v>6.1294796218240633E-2</v>
      </c>
      <c r="ER33" s="19">
        <v>6.3169818403899569E-2</v>
      </c>
      <c r="ES33" s="19">
        <v>7.5038893796893325E-2</v>
      </c>
      <c r="ET33" s="19">
        <v>4.9312828716822521E-2</v>
      </c>
      <c r="EU33" s="19">
        <v>4.2660808310231335E-2</v>
      </c>
      <c r="EV33" s="19">
        <v>4.4850805322432574E-2</v>
      </c>
      <c r="EW33" s="19">
        <v>2.1739186981172276E-2</v>
      </c>
      <c r="EX33" s="19">
        <v>1.8569383444575482E-3</v>
      </c>
      <c r="EY33" s="19">
        <v>5.9937456900436281E-3</v>
      </c>
      <c r="EZ33" s="19">
        <v>-1.4397376055296118E-2</v>
      </c>
      <c r="FA33" s="19">
        <v>-9.3627781029725909E-5</v>
      </c>
      <c r="FB33" s="19">
        <v>-2.6388660216479787E-2</v>
      </c>
      <c r="FC33" s="19">
        <v>-3.7743554386182154E-2</v>
      </c>
      <c r="FD33" s="19">
        <v>-0.29112704852914029</v>
      </c>
      <c r="FE33" s="20">
        <v>-8.7616007617324132E-2</v>
      </c>
      <c r="FF33" s="20">
        <v>-4.761574257714718E-2</v>
      </c>
    </row>
    <row r="34" spans="1:162">
      <c r="A34" s="12">
        <v>22</v>
      </c>
      <c r="B34" s="13" t="s">
        <v>85</v>
      </c>
      <c r="C34" s="19">
        <v>0.11350389861395316</v>
      </c>
      <c r="D34" s="19">
        <v>0.15546947051002769</v>
      </c>
      <c r="E34" s="19">
        <v>0.13289208363027316</v>
      </c>
      <c r="F34" s="19">
        <v>9.6151716205562066E-2</v>
      </c>
      <c r="G34" s="19">
        <v>4.4680507837000949E-2</v>
      </c>
      <c r="H34" s="19">
        <v>9.2887455551298181E-3</v>
      </c>
      <c r="I34" s="19">
        <v>-8.7314820290753659E-3</v>
      </c>
      <c r="J34" s="19">
        <v>-5.4473770201629912E-2</v>
      </c>
      <c r="K34" s="19">
        <v>-7.0614709278561394E-2</v>
      </c>
      <c r="L34" s="19">
        <v>-9.8706156987334426E-2</v>
      </c>
      <c r="M34" s="19">
        <v>-8.2658331292759235E-2</v>
      </c>
      <c r="N34" s="19">
        <v>-3.3716171746115631E-2</v>
      </c>
      <c r="O34" s="19">
        <v>2.7848607255160029E-2</v>
      </c>
      <c r="P34" s="19">
        <v>4.5975273922323368E-2</v>
      </c>
      <c r="Q34" s="19">
        <v>6.5315796184884034E-2</v>
      </c>
      <c r="R34" s="19">
        <v>5.0560058112641748E-2</v>
      </c>
      <c r="S34" s="19">
        <v>3.8050346147413538E-2</v>
      </c>
      <c r="T34" s="19">
        <v>4.0103361763877077E-2</v>
      </c>
      <c r="U34" s="19">
        <v>2.2163146141499945E-2</v>
      </c>
      <c r="V34" s="19">
        <v>1.8673512168966511E-2</v>
      </c>
      <c r="W34" s="19">
        <v>-3.3076957614201596E-2</v>
      </c>
      <c r="X34" s="19">
        <v>-3.9054620395002959E-2</v>
      </c>
      <c r="Y34" s="19">
        <v>-7.4415810359956702E-2</v>
      </c>
      <c r="Z34" s="19">
        <v>-8.1014382383936101E-2</v>
      </c>
      <c r="AA34" s="19">
        <v>-3.7157764542720906E-2</v>
      </c>
      <c r="AB34" s="19">
        <v>2.0472523656079877E-2</v>
      </c>
      <c r="AC34" s="19">
        <v>5.8105692029650102E-2</v>
      </c>
      <c r="AD34" s="19">
        <v>8.4511495212460153E-2</v>
      </c>
      <c r="AE34" s="19">
        <v>6.0168366458502875E-2</v>
      </c>
      <c r="AF34" s="19">
        <v>5.8632240900973187E-3</v>
      </c>
      <c r="AG34" s="19">
        <v>-3.2526500071191622E-3</v>
      </c>
      <c r="AH34" s="19">
        <v>7.5820441056948518E-3</v>
      </c>
      <c r="AI34" s="19">
        <v>3.9005412617153956E-2</v>
      </c>
      <c r="AJ34" s="19">
        <v>4.8065702714039427E-2</v>
      </c>
      <c r="AK34" s="19">
        <v>6.6971573213622015E-2</v>
      </c>
      <c r="AL34" s="19">
        <v>3.2192264343495092E-2</v>
      </c>
      <c r="AM34" s="19">
        <v>4.6543591929996353E-2</v>
      </c>
      <c r="AN34" s="19">
        <v>7.1605083768737421E-2</v>
      </c>
      <c r="AO34" s="19">
        <v>6.869358634827516E-2</v>
      </c>
      <c r="AP34" s="19">
        <v>9.479335187192417E-2</v>
      </c>
      <c r="AQ34" s="19">
        <v>6.3162243672804763E-2</v>
      </c>
      <c r="AR34" s="19">
        <v>5.4650331734757973E-2</v>
      </c>
      <c r="AS34" s="19">
        <v>3.8820374542999803E-2</v>
      </c>
      <c r="AT34" s="19">
        <v>5.7076035154263627E-2</v>
      </c>
      <c r="AU34" s="19">
        <v>5.4662629646822225E-2</v>
      </c>
      <c r="AV34" s="19">
        <v>6.528882712318218E-2</v>
      </c>
      <c r="AW34" s="19">
        <v>7.5635283417945232E-2</v>
      </c>
      <c r="AX34" s="19">
        <v>5.4064901477001825E-2</v>
      </c>
      <c r="AY34" s="19">
        <v>4.94597892195765E-2</v>
      </c>
      <c r="AZ34" s="19">
        <v>3.1468300975071362E-2</v>
      </c>
      <c r="BA34" s="19">
        <v>5.9875757375126959E-2</v>
      </c>
      <c r="BB34" s="19">
        <v>4.6191343743222868E-2</v>
      </c>
      <c r="BC34" s="19">
        <v>6.7281198952375609E-2</v>
      </c>
      <c r="BD34" s="19">
        <v>8.0046043329452976E-2</v>
      </c>
      <c r="BE34" s="19">
        <v>7.1359443008557566E-2</v>
      </c>
      <c r="BF34" s="19">
        <v>7.9821157910401119E-2</v>
      </c>
      <c r="BG34" s="19">
        <v>-2.602162341321157E-2</v>
      </c>
      <c r="BH34" s="19">
        <v>-7.8576440348190779E-2</v>
      </c>
      <c r="BI34" s="19">
        <v>-7.6512453641936928E-2</v>
      </c>
      <c r="BJ34" s="19">
        <v>-6.6717457943595293E-2</v>
      </c>
      <c r="BK34" s="19">
        <v>5.6089867469534038E-2</v>
      </c>
      <c r="BL34" s="19">
        <v>0.11725867041272098</v>
      </c>
      <c r="BM34" s="19">
        <v>0.11118810195913187</v>
      </c>
      <c r="BN34" s="19">
        <v>0.12777763497481298</v>
      </c>
      <c r="BO34" s="19">
        <v>0.11573731542018773</v>
      </c>
      <c r="BP34" s="19">
        <v>0.11791746907786749</v>
      </c>
      <c r="BQ34" s="19">
        <v>0.12726432128444931</v>
      </c>
      <c r="BR34" s="19">
        <v>0.12178771008127054</v>
      </c>
      <c r="BS34" s="19">
        <v>0.11960956352632879</v>
      </c>
      <c r="BT34" s="19">
        <v>0.11508542419303147</v>
      </c>
      <c r="BU34" s="19">
        <v>9.1090422935345527E-2</v>
      </c>
      <c r="BV34" s="19">
        <v>6.475425876244767E-2</v>
      </c>
      <c r="BW34" s="19">
        <v>3.8704203217337696E-2</v>
      </c>
      <c r="BX34" s="19">
        <v>2.5247154067060462E-2</v>
      </c>
      <c r="BY34" s="19">
        <v>3.146961556419714E-2</v>
      </c>
      <c r="BZ34" s="19">
        <v>3.7377133494485459E-2</v>
      </c>
      <c r="CA34" s="19">
        <v>4.7244221418206056E-2</v>
      </c>
      <c r="CB34" s="19">
        <v>5.6260905213117995E-2</v>
      </c>
      <c r="CC34" s="19">
        <v>4.5999360201459671E-2</v>
      </c>
      <c r="CD34" s="19">
        <v>2.7569681570397853E-2</v>
      </c>
      <c r="CE34" s="19">
        <v>1.2312285432728887E-2</v>
      </c>
      <c r="CF34" s="19">
        <v>-3.6495643222418384E-3</v>
      </c>
      <c r="CG34" s="19">
        <v>-1.3135573327870964E-2</v>
      </c>
      <c r="CH34" s="19">
        <v>-1.1498491808404565E-2</v>
      </c>
      <c r="CI34" s="19">
        <v>-1.0333363765244519E-2</v>
      </c>
      <c r="CJ34" s="19">
        <v>-7.5621784946560133E-3</v>
      </c>
      <c r="CK34" s="19">
        <v>-3.2398838875391522E-3</v>
      </c>
      <c r="CL34" s="19">
        <v>3.4612692911153431E-3</v>
      </c>
      <c r="CM34" s="19">
        <v>-8.2874886957055027E-3</v>
      </c>
      <c r="CN34" s="19">
        <v>-7.5294929943697797E-3</v>
      </c>
      <c r="CO34" s="19">
        <v>7.1953256187433645E-3</v>
      </c>
      <c r="CP34" s="19">
        <v>1.171778523440925E-2</v>
      </c>
      <c r="CQ34" s="19">
        <v>4.2028385593915418E-2</v>
      </c>
      <c r="CR34" s="19">
        <v>7.0894339931940609E-2</v>
      </c>
      <c r="CS34" s="19">
        <v>8.9658758155465756E-2</v>
      </c>
      <c r="CT34" s="19">
        <v>9.4257898083799585E-2</v>
      </c>
      <c r="CU34" s="19">
        <v>8.7114112949517208E-2</v>
      </c>
      <c r="CV34" s="19">
        <v>6.7255575103653431E-2</v>
      </c>
      <c r="CW34" s="19">
        <v>4.8955763948678399E-2</v>
      </c>
      <c r="CX34" s="19">
        <v>6.8136703468993698E-2</v>
      </c>
      <c r="CY34" s="19">
        <v>6.6902281388798945E-2</v>
      </c>
      <c r="CZ34" s="19">
        <v>7.5868707760202714E-2</v>
      </c>
      <c r="DA34" s="19">
        <v>5.9139866132573493E-2</v>
      </c>
      <c r="DB34" s="19">
        <v>4.7646451698405423E-2</v>
      </c>
      <c r="DC34" s="19">
        <v>6.9561149124116151E-2</v>
      </c>
      <c r="DD34" s="19">
        <v>4.3336638764173374E-2</v>
      </c>
      <c r="DE34" s="19">
        <v>5.4416935909848752E-2</v>
      </c>
      <c r="DF34" s="19">
        <v>3.7087818802355565E-2</v>
      </c>
      <c r="DG34" s="19">
        <v>2.1823436869181867E-2</v>
      </c>
      <c r="DH34" s="19">
        <v>3.8253409124344495E-2</v>
      </c>
      <c r="DI34" s="19">
        <v>2.1696165922850286E-2</v>
      </c>
      <c r="DJ34" s="19">
        <v>1.6358535431022281E-2</v>
      </c>
      <c r="DK34" s="19">
        <v>-3.957788486509517E-2</v>
      </c>
      <c r="DL34" s="19">
        <v>-4.9464970288119803E-2</v>
      </c>
      <c r="DM34" s="19">
        <v>-2.6480130176414263E-2</v>
      </c>
      <c r="DN34" s="19">
        <v>1.8611362942211329E-4</v>
      </c>
      <c r="DO34" s="19">
        <v>4.8231657805119843E-2</v>
      </c>
      <c r="DP34" s="19">
        <v>6.8542851832774865E-2</v>
      </c>
      <c r="DQ34" s="19">
        <v>7.0873259621062834E-2</v>
      </c>
      <c r="DR34" s="19">
        <v>6.4536790038967951E-2</v>
      </c>
      <c r="DS34" s="19">
        <v>6.5714306411141177E-2</v>
      </c>
      <c r="DT34" s="19">
        <v>6.6945057961817156E-2</v>
      </c>
      <c r="DU34" s="19">
        <v>7.7527302501957829E-2</v>
      </c>
      <c r="DV34" s="19">
        <v>8.8382200125699306E-2</v>
      </c>
      <c r="DW34" s="19">
        <v>7.8619347907780135E-2</v>
      </c>
      <c r="DX34" s="19">
        <v>5.2825245053810255E-2</v>
      </c>
      <c r="DY34" s="19">
        <v>1.7438997104626264E-2</v>
      </c>
      <c r="DZ34" s="19">
        <v>-2.0166332920925178E-2</v>
      </c>
      <c r="EA34" s="19">
        <v>-4.3702458752742368E-3</v>
      </c>
      <c r="EB34" s="19">
        <v>-9.268631680597772E-3</v>
      </c>
      <c r="EC34" s="19">
        <v>1.5542225212891836E-2</v>
      </c>
      <c r="ED34" s="19">
        <v>2.0168704312161445E-2</v>
      </c>
      <c r="EE34" s="19">
        <v>1.9219957449067682E-2</v>
      </c>
      <c r="EF34" s="19">
        <v>6.5725927151411234E-2</v>
      </c>
      <c r="EG34" s="19">
        <v>7.1780536704350917E-2</v>
      </c>
      <c r="EH34" s="19">
        <v>0.12545240957901926</v>
      </c>
      <c r="EI34" s="19">
        <v>0.10027110539107298</v>
      </c>
      <c r="EJ34" s="19">
        <v>6.7839471510891869E-2</v>
      </c>
      <c r="EK34" s="19">
        <v>5.3777421057270791E-2</v>
      </c>
      <c r="EL34" s="19">
        <v>1.4828634867723567E-2</v>
      </c>
      <c r="EM34" s="19">
        <v>3.1150205684089549E-2</v>
      </c>
      <c r="EN34" s="19">
        <v>4.1984413952906641E-2</v>
      </c>
      <c r="EO34" s="19">
        <v>3.7761362721282055E-2</v>
      </c>
      <c r="EP34" s="19">
        <v>5.98213578068576E-2</v>
      </c>
      <c r="EQ34" s="19">
        <v>7.092847713535555E-2</v>
      </c>
      <c r="ER34" s="19">
        <v>4.9220980849636886E-2</v>
      </c>
      <c r="ES34" s="19">
        <v>3.9621977803511177E-2</v>
      </c>
      <c r="ET34" s="19">
        <v>2.3723741086159045E-2</v>
      </c>
      <c r="EU34" s="19">
        <v>1.6935404091956041E-2</v>
      </c>
      <c r="EV34" s="19">
        <v>3.0464252697860905E-2</v>
      </c>
      <c r="EW34" s="19">
        <v>5.0667765762847594E-2</v>
      </c>
      <c r="EX34" s="19">
        <v>1.5156235264113693E-2</v>
      </c>
      <c r="EY34" s="19">
        <v>1.3328994369421254E-2</v>
      </c>
      <c r="EZ34" s="19">
        <v>2.6432755883210035E-4</v>
      </c>
      <c r="FA34" s="19">
        <v>-2.0426697512398229E-2</v>
      </c>
      <c r="FB34" s="19">
        <v>-1.7148598523455849E-2</v>
      </c>
      <c r="FC34" s="19">
        <v>-4.1236944562387134E-2</v>
      </c>
      <c r="FD34" s="19">
        <v>-0.224969975157011</v>
      </c>
      <c r="FE34" s="20">
        <v>-8.8493272563167635E-2</v>
      </c>
      <c r="FF34" s="20">
        <v>-2.5795426005116084E-2</v>
      </c>
    </row>
    <row r="35" spans="1:162">
      <c r="A35" s="12">
        <v>23</v>
      </c>
      <c r="B35" s="13" t="s">
        <v>86</v>
      </c>
      <c r="C35" s="19">
        <v>8.6594296247591185E-2</v>
      </c>
      <c r="D35" s="19">
        <v>0.11081589356099064</v>
      </c>
      <c r="E35" s="19">
        <v>8.8267253828327119E-2</v>
      </c>
      <c r="F35" s="19">
        <v>7.32373059938074E-2</v>
      </c>
      <c r="G35" s="19">
        <v>2.1094142472307453E-2</v>
      </c>
      <c r="H35" s="19">
        <v>-1.6043857118021032E-3</v>
      </c>
      <c r="I35" s="19">
        <v>-2.881022596590288E-5</v>
      </c>
      <c r="J35" s="19">
        <v>-4.0642501556429123E-2</v>
      </c>
      <c r="K35" s="19">
        <v>-2.5445361651902587E-2</v>
      </c>
      <c r="L35" s="19">
        <v>-5.5690226130591158E-2</v>
      </c>
      <c r="M35" s="19">
        <v>-4.8893967090057999E-2</v>
      </c>
      <c r="N35" s="19">
        <v>-2.0005440204004965E-2</v>
      </c>
      <c r="O35" s="19">
        <v>2.8394480379894782E-2</v>
      </c>
      <c r="P35" s="19">
        <v>3.1685113065289539E-2</v>
      </c>
      <c r="Q35" s="19">
        <v>4.5160305922677724E-2</v>
      </c>
      <c r="R35" s="19">
        <v>2.471276105728526E-2</v>
      </c>
      <c r="S35" s="19">
        <v>7.3103749454948019E-3</v>
      </c>
      <c r="T35" s="19">
        <v>2.3143258402318567E-2</v>
      </c>
      <c r="U35" s="19">
        <v>6.1976708785711487E-3</v>
      </c>
      <c r="V35" s="19">
        <v>1.7140810550944963E-2</v>
      </c>
      <c r="W35" s="19">
        <v>-2.4539386581808098E-2</v>
      </c>
      <c r="X35" s="19">
        <v>-1.3147188506995477E-2</v>
      </c>
      <c r="Y35" s="19">
        <v>-3.5793822117982099E-2</v>
      </c>
      <c r="Z35" s="19">
        <v>-3.0988785915588957E-2</v>
      </c>
      <c r="AA35" s="19">
        <v>-6.2231004850282767E-3</v>
      </c>
      <c r="AB35" s="19">
        <v>2.063997028255482E-2</v>
      </c>
      <c r="AC35" s="19">
        <v>3.9220366347086033E-2</v>
      </c>
      <c r="AD35" s="19">
        <v>5.4303172561076307E-2</v>
      </c>
      <c r="AE35" s="19">
        <v>4.7645641316161003E-2</v>
      </c>
      <c r="AF35" s="19">
        <v>1.5532029995542374E-2</v>
      </c>
      <c r="AG35" s="19">
        <v>1.9845168112522016E-2</v>
      </c>
      <c r="AH35" s="19">
        <v>2.2511854693276767E-2</v>
      </c>
      <c r="AI35" s="19">
        <v>4.5120642604160377E-2</v>
      </c>
      <c r="AJ35" s="19">
        <v>5.1730259627286612E-2</v>
      </c>
      <c r="AK35" s="19">
        <v>6.7439266808537512E-2</v>
      </c>
      <c r="AL35" s="19">
        <v>4.9447917389730867E-2</v>
      </c>
      <c r="AM35" s="19">
        <v>4.3307635991993054E-2</v>
      </c>
      <c r="AN35" s="19">
        <v>6.4985606358171744E-2</v>
      </c>
      <c r="AO35" s="19">
        <v>6.4225176068599232E-2</v>
      </c>
      <c r="AP35" s="19">
        <v>8.7703210433401901E-2</v>
      </c>
      <c r="AQ35" s="19">
        <v>6.8816019335949052E-2</v>
      </c>
      <c r="AR35" s="19">
        <v>5.8679847191461132E-2</v>
      </c>
      <c r="AS35" s="19">
        <v>5.1614100359724135E-2</v>
      </c>
      <c r="AT35" s="19">
        <v>6.5881493332327512E-2</v>
      </c>
      <c r="AU35" s="19">
        <v>6.0592203489127527E-2</v>
      </c>
      <c r="AV35" s="19">
        <v>5.8267410296598543E-2</v>
      </c>
      <c r="AW35" s="19">
        <v>7.4912873698683047E-2</v>
      </c>
      <c r="AX35" s="19">
        <v>4.3679801166368382E-2</v>
      </c>
      <c r="AY35" s="19">
        <v>7.3313041610155061E-2</v>
      </c>
      <c r="AZ35" s="19">
        <v>6.32486389740472E-2</v>
      </c>
      <c r="BA35" s="19">
        <v>4.783914440424164E-2</v>
      </c>
      <c r="BB35" s="19">
        <v>2.0960836943444638E-2</v>
      </c>
      <c r="BC35" s="19">
        <v>2.4928974360739709E-2</v>
      </c>
      <c r="BD35" s="19">
        <v>3.796948013063961E-2</v>
      </c>
      <c r="BE35" s="19">
        <v>3.4932676700887288E-2</v>
      </c>
      <c r="BF35" s="19">
        <v>5.7015456227667238E-2</v>
      </c>
      <c r="BG35" s="19">
        <v>-2.0618757754586881E-3</v>
      </c>
      <c r="BH35" s="19">
        <v>-5.7646784478998736E-2</v>
      </c>
      <c r="BI35" s="19">
        <v>-5.6596417749004369E-2</v>
      </c>
      <c r="BJ35" s="19">
        <v>-5.4649420421872152E-2</v>
      </c>
      <c r="BK35" s="19">
        <v>5.354884710917851E-2</v>
      </c>
      <c r="BL35" s="19">
        <v>0.10452950892155255</v>
      </c>
      <c r="BM35" s="19">
        <v>0.10646037354297322</v>
      </c>
      <c r="BN35" s="19">
        <v>0.11900771826718026</v>
      </c>
      <c r="BO35" s="19">
        <v>8.3866667000777939E-2</v>
      </c>
      <c r="BP35" s="19">
        <v>9.7521995599765043E-2</v>
      </c>
      <c r="BQ35" s="19">
        <v>0.10378607697472497</v>
      </c>
      <c r="BR35" s="19">
        <v>0.10713286231920516</v>
      </c>
      <c r="BS35" s="19">
        <v>9.4569968533850357E-2</v>
      </c>
      <c r="BT35" s="19">
        <v>8.4706435877517583E-2</v>
      </c>
      <c r="BU35" s="19">
        <v>7.1615935155171728E-2</v>
      </c>
      <c r="BV35" s="19">
        <v>4.7690860895428955E-2</v>
      </c>
      <c r="BW35" s="19">
        <v>-3.6986116678874303E-3</v>
      </c>
      <c r="BX35" s="19">
        <v>-1.189182275682088E-2</v>
      </c>
      <c r="BY35" s="19">
        <v>6.7855496544533267E-5</v>
      </c>
      <c r="BZ35" s="19">
        <v>1.0773113893499442E-2</v>
      </c>
      <c r="CA35" s="19">
        <v>3.9130979165504343E-2</v>
      </c>
      <c r="CB35" s="19">
        <v>4.5986648196524094E-2</v>
      </c>
      <c r="CC35" s="19">
        <v>3.9540336718441926E-2</v>
      </c>
      <c r="CD35" s="19">
        <v>3.0524208983812029E-2</v>
      </c>
      <c r="CE35" s="19">
        <v>6.6940613804804983E-2</v>
      </c>
      <c r="CF35" s="19">
        <v>5.4999930905351935E-2</v>
      </c>
      <c r="CG35" s="19">
        <v>4.2572203927594421E-2</v>
      </c>
      <c r="CH35" s="19">
        <v>4.0056597499208646E-2</v>
      </c>
      <c r="CI35" s="19">
        <v>-1.215168592050897E-2</v>
      </c>
      <c r="CJ35" s="19">
        <v>-3.8454136014132168E-3</v>
      </c>
      <c r="CK35" s="19">
        <v>2.89435764508017E-4</v>
      </c>
      <c r="CL35" s="19">
        <v>7.8876311906650454E-3</v>
      </c>
      <c r="CM35" s="19">
        <v>1.8348234286401643E-2</v>
      </c>
      <c r="CN35" s="19">
        <v>2.82632453800582E-2</v>
      </c>
      <c r="CO35" s="19">
        <v>7.0961930262158468E-2</v>
      </c>
      <c r="CP35" s="19">
        <v>4.9565023094602312E-2</v>
      </c>
      <c r="CQ35" s="19">
        <v>7.4879442538692942E-2</v>
      </c>
      <c r="CR35" s="19">
        <v>8.8529287923603928E-2</v>
      </c>
      <c r="CS35" s="19">
        <v>7.0402934900247516E-2</v>
      </c>
      <c r="CT35" s="19">
        <v>0.11844768402146921</v>
      </c>
      <c r="CU35" s="19">
        <v>0.10969210399412943</v>
      </c>
      <c r="CV35" s="19">
        <v>7.962347022560845E-2</v>
      </c>
      <c r="CW35" s="19">
        <v>4.983358011045036E-2</v>
      </c>
      <c r="CX35" s="19">
        <v>-6.5379466529249974E-2</v>
      </c>
      <c r="CY35" s="19">
        <v>-2.0113425317473732E-2</v>
      </c>
      <c r="CZ35" s="19">
        <v>2.2238903742286986E-2</v>
      </c>
      <c r="DA35" s="19">
        <v>8.4304473762468302E-2</v>
      </c>
      <c r="DB35" s="19">
        <v>0.19219156590675524</v>
      </c>
      <c r="DC35" s="19">
        <v>0.15145487057381146</v>
      </c>
      <c r="DD35" s="19">
        <v>0.12902685111731493</v>
      </c>
      <c r="DE35" s="19">
        <v>6.2182525008289025E-2</v>
      </c>
      <c r="DF35" s="19">
        <v>8.4019660168034305E-2</v>
      </c>
      <c r="DG35" s="19">
        <v>7.9357748346750467E-2</v>
      </c>
      <c r="DH35" s="19">
        <v>6.7593300964610359E-2</v>
      </c>
      <c r="DI35" s="19">
        <v>5.8261030608876219E-2</v>
      </c>
      <c r="DJ35" s="19">
        <v>4.4073107982580684E-3</v>
      </c>
      <c r="DK35" s="19">
        <v>-4.9145623872252076E-2</v>
      </c>
      <c r="DL35" s="19">
        <v>-0.16570776955061517</v>
      </c>
      <c r="DM35" s="19">
        <v>-8.246222032717665E-2</v>
      </c>
      <c r="DN35" s="19">
        <v>-3.9830967192095779E-2</v>
      </c>
      <c r="DO35" s="19">
        <v>-4.7618726374989429E-3</v>
      </c>
      <c r="DP35" s="19">
        <v>0.13148228327309441</v>
      </c>
      <c r="DQ35" s="19">
        <v>4.491264274834128E-2</v>
      </c>
      <c r="DR35" s="19">
        <v>4.0332688935723171E-2</v>
      </c>
      <c r="DS35" s="19">
        <v>4.7916297252207585E-2</v>
      </c>
      <c r="DT35" s="19">
        <v>4.5222831225185667E-2</v>
      </c>
      <c r="DU35" s="19">
        <v>7.0796411599004072E-2</v>
      </c>
      <c r="DV35" s="19">
        <v>5.8727927315106676E-2</v>
      </c>
      <c r="DW35" s="19">
        <v>6.2143136498189255E-2</v>
      </c>
      <c r="DX35" s="19">
        <v>5.1375369066087195E-2</v>
      </c>
      <c r="DY35" s="19">
        <v>3.2362797340121485E-2</v>
      </c>
      <c r="DZ35" s="19">
        <v>3.8516989665112078E-2</v>
      </c>
      <c r="EA35" s="19">
        <v>4.4280949611279929E-2</v>
      </c>
      <c r="EB35" s="19">
        <v>4.7451338639951324E-2</v>
      </c>
      <c r="EC35" s="19">
        <v>3.6307400658466049E-2</v>
      </c>
      <c r="ED35" s="19">
        <v>4.7288312954604894E-2</v>
      </c>
      <c r="EE35" s="19">
        <v>2.4295463708390974E-2</v>
      </c>
      <c r="EF35" s="19">
        <v>2.5572784178160779E-2</v>
      </c>
      <c r="EG35" s="19">
        <v>5.5809285418252363E-2</v>
      </c>
      <c r="EH35" s="19">
        <v>3.7959618742831047E-2</v>
      </c>
      <c r="EI35" s="19">
        <v>4.0937853383491873E-2</v>
      </c>
      <c r="EJ35" s="19">
        <v>6.8550258619856974E-2</v>
      </c>
      <c r="EK35" s="19">
        <v>3.4672849615906776E-2</v>
      </c>
      <c r="EL35" s="19">
        <v>4.4941798815703038E-2</v>
      </c>
      <c r="EM35" s="19">
        <v>5.1651621196128872E-2</v>
      </c>
      <c r="EN35" s="19">
        <v>5.7544194364287815E-2</v>
      </c>
      <c r="EO35" s="19">
        <v>9.2069938883745817E-2</v>
      </c>
      <c r="EP35" s="19">
        <v>8.7882232259310689E-2</v>
      </c>
      <c r="EQ35" s="19">
        <v>7.4299854531776788E-2</v>
      </c>
      <c r="ER35" s="19">
        <v>4.0683922807463135E-2</v>
      </c>
      <c r="ES35" s="19">
        <v>3.8440732931980248E-2</v>
      </c>
      <c r="ET35" s="19">
        <v>1.3781603276673104E-2</v>
      </c>
      <c r="EU35" s="19">
        <v>4.2723526226915887E-2</v>
      </c>
      <c r="EV35" s="19">
        <v>6.0186903119957114E-2</v>
      </c>
      <c r="EW35" s="19">
        <v>4.3511642572037434E-2</v>
      </c>
      <c r="EX35" s="19">
        <v>5.8453733568382571E-2</v>
      </c>
      <c r="EY35" s="19">
        <v>5.4831801198878427E-2</v>
      </c>
      <c r="EZ35" s="19">
        <v>2.2837841148636739E-2</v>
      </c>
      <c r="FA35" s="19">
        <v>-8.2507682025578788E-4</v>
      </c>
      <c r="FB35" s="19">
        <v>-2.1142756038693866E-2</v>
      </c>
      <c r="FC35" s="19">
        <v>-6.4158024201282582E-2</v>
      </c>
      <c r="FD35" s="19">
        <v>-0.4160961891708731</v>
      </c>
      <c r="FE35" s="20">
        <v>-0.2870768000558318</v>
      </c>
      <c r="FF35" s="20">
        <v>-0.20322390786660272</v>
      </c>
    </row>
    <row r="36" spans="1:162">
      <c r="A36" s="12">
        <v>24</v>
      </c>
      <c r="B36" s="13" t="s">
        <v>87</v>
      </c>
      <c r="C36" s="19">
        <v>9.1132256492813868E-2</v>
      </c>
      <c r="D36" s="19">
        <v>0.11991877067807621</v>
      </c>
      <c r="E36" s="19">
        <v>9.9947475260753205E-2</v>
      </c>
      <c r="F36" s="19">
        <v>7.761630585071333E-2</v>
      </c>
      <c r="G36" s="19">
        <v>3.3042824250004044E-2</v>
      </c>
      <c r="H36" s="19">
        <v>5.6238110093116411E-3</v>
      </c>
      <c r="I36" s="19">
        <v>-5.1448838950015618E-3</v>
      </c>
      <c r="J36" s="19">
        <v>-4.4191344307986435E-2</v>
      </c>
      <c r="K36" s="19">
        <v>-4.5522666657772382E-2</v>
      </c>
      <c r="L36" s="19">
        <v>-7.225656837889094E-2</v>
      </c>
      <c r="M36" s="19">
        <v>-5.8948407405457592E-2</v>
      </c>
      <c r="N36" s="19">
        <v>-2.1566791910861416E-2</v>
      </c>
      <c r="O36" s="19">
        <v>2.2947396719633639E-2</v>
      </c>
      <c r="P36" s="19">
        <v>3.5738927665771802E-2</v>
      </c>
      <c r="Q36" s="19">
        <v>4.8361731549006803E-2</v>
      </c>
      <c r="R36" s="19">
        <v>3.1805854754070273E-2</v>
      </c>
      <c r="S36" s="19">
        <v>1.9895652363640215E-2</v>
      </c>
      <c r="T36" s="19">
        <v>2.8785137638159375E-2</v>
      </c>
      <c r="U36" s="19">
        <v>1.1442985051061338E-2</v>
      </c>
      <c r="V36" s="19">
        <v>1.4560833736137146E-2</v>
      </c>
      <c r="W36" s="19">
        <v>-2.4436050409039733E-2</v>
      </c>
      <c r="X36" s="19">
        <v>-3.0906448477140191E-2</v>
      </c>
      <c r="Y36" s="19">
        <v>-5.368465577102377E-2</v>
      </c>
      <c r="Z36" s="19">
        <v>-5.6894964526907787E-2</v>
      </c>
      <c r="AA36" s="19">
        <v>-2.7687286605258765E-2</v>
      </c>
      <c r="AB36" s="19">
        <v>1.8639857085844369E-2</v>
      </c>
      <c r="AC36" s="19">
        <v>3.9916575058210446E-2</v>
      </c>
      <c r="AD36" s="19">
        <v>5.9722538444743734E-2</v>
      </c>
      <c r="AE36" s="19">
        <v>4.5210803548341172E-2</v>
      </c>
      <c r="AF36" s="19">
        <v>3.3045097295514303E-3</v>
      </c>
      <c r="AG36" s="19">
        <v>7.7587561317749021E-4</v>
      </c>
      <c r="AH36" s="19">
        <v>7.1380908950124944E-3</v>
      </c>
      <c r="AI36" s="19">
        <v>3.6356959592244387E-2</v>
      </c>
      <c r="AJ36" s="19">
        <v>3.6320130019006802E-2</v>
      </c>
      <c r="AK36" s="19">
        <v>5.733495408110767E-2</v>
      </c>
      <c r="AL36" s="19">
        <v>2.9812232669854E-2</v>
      </c>
      <c r="AM36" s="19">
        <v>3.4253425625661693E-2</v>
      </c>
      <c r="AN36" s="19">
        <v>6.3220447058038198E-2</v>
      </c>
      <c r="AO36" s="19">
        <v>5.4285930058937559E-2</v>
      </c>
      <c r="AP36" s="19">
        <v>7.9208780959899583E-2</v>
      </c>
      <c r="AQ36" s="19">
        <v>5.6629222600421025E-2</v>
      </c>
      <c r="AR36" s="19">
        <v>4.382749756788229E-2</v>
      </c>
      <c r="AS36" s="19">
        <v>3.118642825080542E-2</v>
      </c>
      <c r="AT36" s="19">
        <v>4.2689611921571169E-2</v>
      </c>
      <c r="AU36" s="19">
        <v>3.0870266127080992E-2</v>
      </c>
      <c r="AV36" s="19">
        <v>4.342468099572927E-2</v>
      </c>
      <c r="AW36" s="19">
        <v>4.2882636151065467E-2</v>
      </c>
      <c r="AX36" s="19">
        <v>3.0313731984476622E-2</v>
      </c>
      <c r="AY36" s="19">
        <v>3.4859228908639794E-2</v>
      </c>
      <c r="AZ36" s="19">
        <v>1.9229243123797035E-2</v>
      </c>
      <c r="BA36" s="19">
        <v>5.192112406199656E-2</v>
      </c>
      <c r="BB36" s="19">
        <v>2.6352793824848675E-2</v>
      </c>
      <c r="BC36" s="19">
        <v>6.483125576285409E-2</v>
      </c>
      <c r="BD36" s="19">
        <v>7.6492833214659939E-2</v>
      </c>
      <c r="BE36" s="19">
        <v>6.604416199930796E-2</v>
      </c>
      <c r="BF36" s="19">
        <v>7.6872104511599648E-2</v>
      </c>
      <c r="BG36" s="19">
        <v>-7.0627858081347639E-2</v>
      </c>
      <c r="BH36" s="19">
        <v>-0.118205386139562</v>
      </c>
      <c r="BI36" s="19">
        <v>-0.11637504960248024</v>
      </c>
      <c r="BJ36" s="19">
        <v>-0.10507639191093121</v>
      </c>
      <c r="BK36" s="19">
        <v>3.4214188660584011E-2</v>
      </c>
      <c r="BL36" s="19">
        <v>8.8696195143639578E-2</v>
      </c>
      <c r="BM36" s="19">
        <v>8.3483565509173685E-2</v>
      </c>
      <c r="BN36" s="19">
        <v>9.6867793920116796E-2</v>
      </c>
      <c r="BO36" s="19">
        <v>6.0278529682617821E-2</v>
      </c>
      <c r="BP36" s="19">
        <v>6.2460297540702259E-2</v>
      </c>
      <c r="BQ36" s="19">
        <v>7.0055855850336357E-2</v>
      </c>
      <c r="BR36" s="19">
        <v>6.5442833661583544E-2</v>
      </c>
      <c r="BS36" s="19">
        <v>7.7572807683428113E-2</v>
      </c>
      <c r="BT36" s="19">
        <v>7.1056859210556045E-2</v>
      </c>
      <c r="BU36" s="19">
        <v>5.1124984461301093E-2</v>
      </c>
      <c r="BV36" s="19">
        <v>2.5305196094411286E-2</v>
      </c>
      <c r="BW36" s="19">
        <v>2.9816146487537276E-2</v>
      </c>
      <c r="BX36" s="19">
        <v>1.7351863392403022E-2</v>
      </c>
      <c r="BY36" s="19">
        <v>2.6535962144090153E-2</v>
      </c>
      <c r="BZ36" s="19">
        <v>3.5727700447086841E-2</v>
      </c>
      <c r="CA36" s="19">
        <v>4.9104012920317297E-2</v>
      </c>
      <c r="CB36" s="19">
        <v>5.9727129460740214E-2</v>
      </c>
      <c r="CC36" s="19">
        <v>5.2089526414055287E-2</v>
      </c>
      <c r="CD36" s="19">
        <v>3.8559626985839479E-2</v>
      </c>
      <c r="CE36" s="19">
        <v>9.3151079045727947E-4</v>
      </c>
      <c r="CF36" s="19">
        <v>-7.472114379870276E-3</v>
      </c>
      <c r="CG36" s="19">
        <v>-1.5637388465385538E-2</v>
      </c>
      <c r="CH36" s="19">
        <v>-1.1357869261026443E-2</v>
      </c>
      <c r="CI36" s="19">
        <v>-1.1508973261789679E-2</v>
      </c>
      <c r="CJ36" s="19">
        <v>-5.2938337178007888E-3</v>
      </c>
      <c r="CK36" s="19">
        <v>5.8660513355281996E-3</v>
      </c>
      <c r="CL36" s="19">
        <v>2.1409493410390112E-2</v>
      </c>
      <c r="CM36" s="19">
        <v>4.4622322048601504E-2</v>
      </c>
      <c r="CN36" s="19">
        <v>3.2858071176734338E-2</v>
      </c>
      <c r="CO36" s="19">
        <v>6.5977915640577756E-2</v>
      </c>
      <c r="CP36" s="19">
        <v>3.263733386603529E-2</v>
      </c>
      <c r="CQ36" s="19">
        <v>4.0040984736642526E-2</v>
      </c>
      <c r="CR36" s="19">
        <v>7.5697409527320847E-2</v>
      </c>
      <c r="CS36" s="19">
        <v>3.9377090964562544E-2</v>
      </c>
      <c r="CT36" s="19">
        <v>7.9354375629716811E-2</v>
      </c>
      <c r="CU36" s="19">
        <v>6.7276468966460445E-2</v>
      </c>
      <c r="CV36" s="19">
        <v>2.3151133569830895E-2</v>
      </c>
      <c r="CW36" s="19">
        <v>3.8800465281616958E-2</v>
      </c>
      <c r="CX36" s="19">
        <v>3.6841234924577249E-2</v>
      </c>
      <c r="CY36" s="19">
        <v>3.8517483630839067E-2</v>
      </c>
      <c r="CZ36" s="19">
        <v>7.0691217101272796E-2</v>
      </c>
      <c r="DA36" s="19">
        <v>4.9898373478086011E-2</v>
      </c>
      <c r="DB36" s="19">
        <v>2.5874915703673285E-2</v>
      </c>
      <c r="DC36" s="19">
        <v>2.4953393202988838E-2</v>
      </c>
      <c r="DD36" s="19">
        <v>9.6620464814138884E-3</v>
      </c>
      <c r="DE36" s="19">
        <v>1.2858749167032002E-2</v>
      </c>
      <c r="DF36" s="19">
        <v>4.0202934552832081E-2</v>
      </c>
      <c r="DG36" s="19">
        <v>3.9161919390570121E-2</v>
      </c>
      <c r="DH36" s="19">
        <v>3.8754732556814497E-2</v>
      </c>
      <c r="DI36" s="19">
        <v>3.2818368545956877E-2</v>
      </c>
      <c r="DJ36" s="19">
        <v>-2.2472374518817895E-2</v>
      </c>
      <c r="DK36" s="19">
        <v>-6.3642990284978551E-2</v>
      </c>
      <c r="DL36" s="19">
        <v>-7.5956286464403222E-2</v>
      </c>
      <c r="DM36" s="19">
        <v>-6.2326358984223007E-2</v>
      </c>
      <c r="DN36" s="19">
        <v>-6.916292612394348E-3</v>
      </c>
      <c r="DO36" s="19">
        <v>2.8417066839658389E-2</v>
      </c>
      <c r="DP36" s="19">
        <v>6.396506045240824E-2</v>
      </c>
      <c r="DQ36" s="19">
        <v>6.6105575531058225E-2</v>
      </c>
      <c r="DR36" s="19">
        <v>5.2623943584920063E-2</v>
      </c>
      <c r="DS36" s="19">
        <v>6.2046720528271981E-2</v>
      </c>
      <c r="DT36" s="19">
        <v>4.5309848888583915E-2</v>
      </c>
      <c r="DU36" s="19">
        <v>5.5156626023547206E-2</v>
      </c>
      <c r="DV36" s="19">
        <v>5.3481471390083968E-2</v>
      </c>
      <c r="DW36" s="19">
        <v>6.10705452404261E-2</v>
      </c>
      <c r="DX36" s="19">
        <v>5.4901242222723967E-2</v>
      </c>
      <c r="DY36" s="19">
        <v>3.4630399101090115E-2</v>
      </c>
      <c r="DZ36" s="19">
        <v>3.956422756256095E-2</v>
      </c>
      <c r="EA36" s="19">
        <v>3.4492945475049774E-2</v>
      </c>
      <c r="EB36" s="19">
        <v>4.3523330720405262E-2</v>
      </c>
      <c r="EC36" s="19">
        <v>3.7626556618978846E-2</v>
      </c>
      <c r="ED36" s="19">
        <v>2.7135676492054284E-2</v>
      </c>
      <c r="EE36" s="19">
        <v>2.286387885779595E-2</v>
      </c>
      <c r="EF36" s="19">
        <v>2.3497705730377128E-2</v>
      </c>
      <c r="EG36" s="19">
        <v>2.8551565965281522E-2</v>
      </c>
      <c r="EH36" s="19">
        <v>3.998005510928726E-2</v>
      </c>
      <c r="EI36" s="19">
        <v>3.0922108893147726E-2</v>
      </c>
      <c r="EJ36" s="19">
        <v>1.8519034294165015E-2</v>
      </c>
      <c r="EK36" s="19">
        <v>7.0688003385655174E-2</v>
      </c>
      <c r="EL36" s="19">
        <v>4.0131555613320158E-2</v>
      </c>
      <c r="EM36" s="19">
        <v>3.3647884607504341E-2</v>
      </c>
      <c r="EN36" s="19">
        <v>6.0087137789520906E-2</v>
      </c>
      <c r="EO36" s="19">
        <v>1.7200188419369766E-2</v>
      </c>
      <c r="EP36" s="19">
        <v>4.407257307299961E-2</v>
      </c>
      <c r="EQ36" s="19">
        <v>4.8983141107934225E-2</v>
      </c>
      <c r="ER36" s="19">
        <v>3.0184859638356043E-2</v>
      </c>
      <c r="ES36" s="19">
        <v>2.8995681375989291E-2</v>
      </c>
      <c r="ET36" s="19">
        <v>4.0354896425076614E-2</v>
      </c>
      <c r="EU36" s="19">
        <v>6.9002843140055115E-2</v>
      </c>
      <c r="EV36" s="19">
        <v>5.4988260685356227E-2</v>
      </c>
      <c r="EW36" s="19">
        <v>4.0333125532429071E-2</v>
      </c>
      <c r="EX36" s="19">
        <v>1.1858133458327202E-2</v>
      </c>
      <c r="EY36" s="19">
        <v>-3.7706217235132788E-3</v>
      </c>
      <c r="EZ36" s="19">
        <v>6.3790675228061477E-3</v>
      </c>
      <c r="FA36" s="19">
        <v>6.6988533940408601E-3</v>
      </c>
      <c r="FB36" s="19">
        <v>-1.3351751493115627E-2</v>
      </c>
      <c r="FC36" s="19">
        <v>-2.1510004210503864E-2</v>
      </c>
      <c r="FD36" s="19">
        <v>-0.2226251014095415</v>
      </c>
      <c r="FE36" s="20">
        <v>-4.7677329150067171E-2</v>
      </c>
      <c r="FF36" s="20">
        <v>-6.3446686697674615E-3</v>
      </c>
    </row>
    <row r="37" spans="1:162">
      <c r="A37" s="12">
        <v>25</v>
      </c>
      <c r="B37" s="13" t="s">
        <v>88</v>
      </c>
      <c r="C37" s="19">
        <v>7.4028088103750056E-2</v>
      </c>
      <c r="D37" s="19">
        <v>0.10870454711633171</v>
      </c>
      <c r="E37" s="19">
        <v>9.0906877439162592E-2</v>
      </c>
      <c r="F37" s="19">
        <v>7.3953067812245088E-2</v>
      </c>
      <c r="G37" s="19">
        <v>3.6745954025853678E-2</v>
      </c>
      <c r="H37" s="19">
        <v>1.3591435369796123E-2</v>
      </c>
      <c r="I37" s="19">
        <v>-8.4676851372178508E-3</v>
      </c>
      <c r="J37" s="19">
        <v>-4.2791003455131982E-2</v>
      </c>
      <c r="K37" s="19">
        <v>-3.6302025155349305E-2</v>
      </c>
      <c r="L37" s="19">
        <v>-5.4652153416272387E-2</v>
      </c>
      <c r="M37" s="19">
        <v>-3.5665290926776727E-2</v>
      </c>
      <c r="N37" s="19">
        <v>6.8244837385675883E-3</v>
      </c>
      <c r="O37" s="19">
        <v>2.2199155761368994E-2</v>
      </c>
      <c r="P37" s="19">
        <v>3.5255293048023661E-2</v>
      </c>
      <c r="Q37" s="19">
        <v>4.4628325818740322E-2</v>
      </c>
      <c r="R37" s="19">
        <v>2.3443981737786501E-2</v>
      </c>
      <c r="S37" s="19">
        <v>1.7714635917496668E-2</v>
      </c>
      <c r="T37" s="19">
        <v>3.5490484899386443E-2</v>
      </c>
      <c r="U37" s="19">
        <v>1.4557346005330096E-2</v>
      </c>
      <c r="V37" s="19">
        <v>1.9893353993936547E-2</v>
      </c>
      <c r="W37" s="19">
        <v>-5.6378684136548785E-5</v>
      </c>
      <c r="X37" s="19">
        <v>-3.0295021150777202E-2</v>
      </c>
      <c r="Y37" s="19">
        <v>-3.6300134836243614E-2</v>
      </c>
      <c r="Z37" s="19">
        <v>-4.8369615642348318E-2</v>
      </c>
      <c r="AA37" s="19">
        <v>-2.0313298824358839E-2</v>
      </c>
      <c r="AB37" s="19">
        <v>2.0491359184138247E-2</v>
      </c>
      <c r="AC37" s="19">
        <v>3.7002844033264592E-2</v>
      </c>
      <c r="AD37" s="19">
        <v>5.1213952707399368E-2</v>
      </c>
      <c r="AE37" s="19">
        <v>2.8408759530601291E-2</v>
      </c>
      <c r="AF37" s="19">
        <v>2.6714646751719862E-3</v>
      </c>
      <c r="AG37" s="19">
        <v>-2.0829229985788178E-3</v>
      </c>
      <c r="AH37" s="19">
        <v>2.34503642507633E-3</v>
      </c>
      <c r="AI37" s="19">
        <v>3.1457228003864079E-2</v>
      </c>
      <c r="AJ37" s="19">
        <v>1.4844464101387622E-2</v>
      </c>
      <c r="AK37" s="19">
        <v>5.2991179197268146E-2</v>
      </c>
      <c r="AL37" s="19">
        <v>2.0073629428312589E-2</v>
      </c>
      <c r="AM37" s="19">
        <v>2.883129091387171E-2</v>
      </c>
      <c r="AN37" s="19">
        <v>7.0422345592532354E-2</v>
      </c>
      <c r="AO37" s="19">
        <v>4.2480290165483048E-2</v>
      </c>
      <c r="AP37" s="19">
        <v>8.0548181282043219E-2</v>
      </c>
      <c r="AQ37" s="19">
        <v>5.5046698551521223E-2</v>
      </c>
      <c r="AR37" s="19">
        <v>3.6868849213830268E-2</v>
      </c>
      <c r="AS37" s="19">
        <v>2.724735341426765E-2</v>
      </c>
      <c r="AT37" s="19">
        <v>2.9730021063844703E-2</v>
      </c>
      <c r="AU37" s="19">
        <v>1.7134108960358274E-2</v>
      </c>
      <c r="AV37" s="19">
        <v>3.1684876571097975E-2</v>
      </c>
      <c r="AW37" s="19">
        <v>2.6379412739675479E-2</v>
      </c>
      <c r="AX37" s="19">
        <v>1.6764258791410525E-2</v>
      </c>
      <c r="AY37" s="19">
        <v>3.6402078464524257E-2</v>
      </c>
      <c r="AZ37" s="19">
        <v>2.3901472292146897E-2</v>
      </c>
      <c r="BA37" s="19">
        <v>5.1515126635745201E-2</v>
      </c>
      <c r="BB37" s="19">
        <v>6.4638889485282292E-3</v>
      </c>
      <c r="BC37" s="19">
        <v>1.4279091903467878E-2</v>
      </c>
      <c r="BD37" s="19">
        <v>3.4707798332845652E-2</v>
      </c>
      <c r="BE37" s="19">
        <v>1.3453164038584209E-2</v>
      </c>
      <c r="BF37" s="19">
        <v>3.6996389364800208E-2</v>
      </c>
      <c r="BG37" s="19">
        <v>-1.4317239118850855E-2</v>
      </c>
      <c r="BH37" s="19">
        <v>-7.1756964067841378E-2</v>
      </c>
      <c r="BI37" s="19">
        <v>-6.8297263106674611E-2</v>
      </c>
      <c r="BJ37" s="19">
        <v>-5.3339177241543689E-2</v>
      </c>
      <c r="BK37" s="19">
        <v>-1.0387628175563268E-2</v>
      </c>
      <c r="BL37" s="19">
        <v>2.9146098249254182E-2</v>
      </c>
      <c r="BM37" s="19">
        <v>2.5391271779112934E-2</v>
      </c>
      <c r="BN37" s="19">
        <v>4.0002688081262061E-2</v>
      </c>
      <c r="BO37" s="19">
        <v>1.4326280904272792E-2</v>
      </c>
      <c r="BP37" s="19">
        <v>2.2258247532245701E-2</v>
      </c>
      <c r="BQ37" s="19">
        <v>2.8914059166498696E-2</v>
      </c>
      <c r="BR37" s="19">
        <v>3.2849724789493218E-2</v>
      </c>
      <c r="BS37" s="19">
        <v>5.3008684480002621E-2</v>
      </c>
      <c r="BT37" s="19">
        <v>4.7807683898234643E-2</v>
      </c>
      <c r="BU37" s="19">
        <v>3.8031786927398503E-2</v>
      </c>
      <c r="BV37" s="19">
        <v>1.3343042886150291E-2</v>
      </c>
      <c r="BW37" s="19">
        <v>3.005201987899353E-2</v>
      </c>
      <c r="BX37" s="19">
        <v>1.9719310866278761E-2</v>
      </c>
      <c r="BY37" s="19">
        <v>2.7440340349912384E-2</v>
      </c>
      <c r="BZ37" s="19">
        <v>3.3923361154051035E-2</v>
      </c>
      <c r="CA37" s="19">
        <v>7.4449343868012496E-2</v>
      </c>
      <c r="CB37" s="19">
        <v>7.9123945858120104E-2</v>
      </c>
      <c r="CC37" s="19">
        <v>7.5343145083193397E-2</v>
      </c>
      <c r="CD37" s="19">
        <v>5.9565673278241693E-2</v>
      </c>
      <c r="CE37" s="19">
        <v>-1.6043326199964181E-2</v>
      </c>
      <c r="CF37" s="19">
        <v>-1.7939216757947185E-2</v>
      </c>
      <c r="CG37" s="19">
        <v>-2.7682425803375876E-2</v>
      </c>
      <c r="CH37" s="19">
        <v>-2.633198621418309E-2</v>
      </c>
      <c r="CI37" s="19">
        <v>-4.3530109226158409E-2</v>
      </c>
      <c r="CJ37" s="19">
        <v>-4.3387620024417317E-2</v>
      </c>
      <c r="CK37" s="19">
        <v>-2.9657861662118035E-2</v>
      </c>
      <c r="CL37" s="19">
        <v>-1.4701061515503988E-2</v>
      </c>
      <c r="CM37" s="19">
        <v>1.7436351538517636E-2</v>
      </c>
      <c r="CN37" s="19">
        <v>4.9319882228215928E-3</v>
      </c>
      <c r="CO37" s="19">
        <v>9.4261871464773606E-5</v>
      </c>
      <c r="CP37" s="19">
        <v>-9.0045977556981738E-3</v>
      </c>
      <c r="CQ37" s="19">
        <v>5.1652915055810267E-2</v>
      </c>
      <c r="CR37" s="19">
        <v>6.285902585580061E-2</v>
      </c>
      <c r="CS37" s="19">
        <v>6.386230794309844E-2</v>
      </c>
      <c r="CT37" s="19">
        <v>6.5319603133756621E-2</v>
      </c>
      <c r="CU37" s="19">
        <v>-1.5025691368123484E-3</v>
      </c>
      <c r="CV37" s="19">
        <v>9.1888683542373784E-3</v>
      </c>
      <c r="CW37" s="19">
        <v>-1.6474719443579922E-3</v>
      </c>
      <c r="CX37" s="19">
        <v>6.6592800713982658E-3</v>
      </c>
      <c r="CY37" s="19">
        <v>4.8852682978800077E-2</v>
      </c>
      <c r="CZ37" s="19">
        <v>1.4590463574395196E-2</v>
      </c>
      <c r="DA37" s="19">
        <v>2.5153114721574887E-2</v>
      </c>
      <c r="DB37" s="19">
        <v>3.7994347620486035E-2</v>
      </c>
      <c r="DC37" s="19">
        <v>6.3414185320358474E-3</v>
      </c>
      <c r="DD37" s="19">
        <v>3.8785392198410484E-2</v>
      </c>
      <c r="DE37" s="19">
        <v>5.5083299439473654E-2</v>
      </c>
      <c r="DF37" s="19">
        <v>4.6756548284784483E-2</v>
      </c>
      <c r="DG37" s="19">
        <v>4.6173168466408621E-2</v>
      </c>
      <c r="DH37" s="19">
        <v>5.7595454427492365E-2</v>
      </c>
      <c r="DI37" s="19">
        <v>3.6637721073655927E-2</v>
      </c>
      <c r="DJ37" s="19">
        <v>4.9340262123034329E-3</v>
      </c>
      <c r="DK37" s="19">
        <v>-4.0073112389573451E-2</v>
      </c>
      <c r="DL37" s="19">
        <v>-6.4340551577222405E-2</v>
      </c>
      <c r="DM37" s="19">
        <v>-6.8052215957887463E-2</v>
      </c>
      <c r="DN37" s="19">
        <v>3.3172714791962488E-3</v>
      </c>
      <c r="DO37" s="19">
        <v>1.8860627477167213E-2</v>
      </c>
      <c r="DP37" s="19">
        <v>7.3819226365757995E-2</v>
      </c>
      <c r="DQ37" s="19">
        <v>6.6624068322843621E-2</v>
      </c>
      <c r="DR37" s="19">
        <v>-2.2964420120823781E-2</v>
      </c>
      <c r="DS37" s="19">
        <v>-1.8074008746888248E-2</v>
      </c>
      <c r="DT37" s="19">
        <v>-5.4167866351541694E-2</v>
      </c>
      <c r="DU37" s="19">
        <v>9.9241300391102794E-2</v>
      </c>
      <c r="DV37" s="19">
        <v>5.3758841152873327E-2</v>
      </c>
      <c r="DW37" s="19">
        <v>9.512798596202976E-2</v>
      </c>
      <c r="DX37" s="19">
        <v>7.3889575892132964E-2</v>
      </c>
      <c r="DY37" s="19">
        <v>-4.5005566397246732E-2</v>
      </c>
      <c r="DZ37" s="19">
        <v>2.6825681696502235E-2</v>
      </c>
      <c r="EA37" s="19">
        <v>2.05997605976036E-2</v>
      </c>
      <c r="EB37" s="19">
        <v>2.9874872893539628E-2</v>
      </c>
      <c r="EC37" s="19">
        <v>-2.6219408385044107E-2</v>
      </c>
      <c r="ED37" s="19">
        <v>2.0776030732337025E-2</v>
      </c>
      <c r="EE37" s="19">
        <v>-2.5024444247190747E-2</v>
      </c>
      <c r="EF37" s="19">
        <v>3.1462138975359988E-3</v>
      </c>
      <c r="EG37" s="19">
        <v>6.384640026147359E-2</v>
      </c>
      <c r="EH37" s="19">
        <v>3.3281151779661178E-2</v>
      </c>
      <c r="EI37" s="19">
        <v>6.6580368682638058E-2</v>
      </c>
      <c r="EJ37" s="19">
        <v>4.0671890103932462E-2</v>
      </c>
      <c r="EK37" s="19">
        <v>5.644592478800381E-2</v>
      </c>
      <c r="EL37" s="19">
        <v>5.8880702251685957E-2</v>
      </c>
      <c r="EM37" s="19">
        <v>8.0521324855105769E-2</v>
      </c>
      <c r="EN37" s="19">
        <v>8.1795328682470414E-2</v>
      </c>
      <c r="EO37" s="19">
        <v>1.9247476718398104E-2</v>
      </c>
      <c r="EP37" s="19">
        <v>1.8719030677325055E-2</v>
      </c>
      <c r="EQ37" s="19">
        <v>-1.1452628294807754E-2</v>
      </c>
      <c r="ER37" s="19">
        <v>6.701468696915569E-3</v>
      </c>
      <c r="ES37" s="19">
        <v>3.7195570168723879E-2</v>
      </c>
      <c r="ET37" s="19">
        <v>1.8902547389758384E-2</v>
      </c>
      <c r="EU37" s="19">
        <v>3.77944013971796E-2</v>
      </c>
      <c r="EV37" s="19">
        <v>2.3033651436611624E-2</v>
      </c>
      <c r="EW37" s="19">
        <v>7.8438369006867958E-3</v>
      </c>
      <c r="EX37" s="19">
        <v>3.0337182966193588E-2</v>
      </c>
      <c r="EY37" s="19">
        <v>4.7876771519300698E-2</v>
      </c>
      <c r="EZ37" s="19">
        <v>6.7398390112036743E-3</v>
      </c>
      <c r="FA37" s="19">
        <v>3.3994291302080759E-2</v>
      </c>
      <c r="FB37" s="19">
        <v>3.3990049121075394E-3</v>
      </c>
      <c r="FC37" s="19">
        <v>-3.4761237217240004E-2</v>
      </c>
      <c r="FD37" s="19">
        <v>-0.1697322680292106</v>
      </c>
      <c r="FE37" s="20">
        <v>-5.17671045379543E-2</v>
      </c>
      <c r="FF37" s="20">
        <v>-3.4909130340906702E-2</v>
      </c>
    </row>
    <row r="38" spans="1:162">
      <c r="A38" s="12">
        <v>26</v>
      </c>
      <c r="B38" s="13" t="s">
        <v>89</v>
      </c>
      <c r="C38" s="19">
        <v>9.9204856689145693E-2</v>
      </c>
      <c r="D38" s="19">
        <v>0.13083180365246383</v>
      </c>
      <c r="E38" s="19">
        <v>0.11875598256061681</v>
      </c>
      <c r="F38" s="19">
        <v>9.1217977756345991E-2</v>
      </c>
      <c r="G38" s="19">
        <v>4.3368165303449668E-2</v>
      </c>
      <c r="H38" s="19">
        <v>8.7939123022326982E-3</v>
      </c>
      <c r="I38" s="19">
        <v>-1.7646680189897013E-2</v>
      </c>
      <c r="J38" s="19">
        <v>-6.2624970277842418E-2</v>
      </c>
      <c r="K38" s="19">
        <v>-7.5697140208397018E-2</v>
      </c>
      <c r="L38" s="19">
        <v>-9.262402783231527E-2</v>
      </c>
      <c r="M38" s="19">
        <v>-7.7136390508528163E-2</v>
      </c>
      <c r="N38" s="19">
        <v>-2.3852327906460635E-2</v>
      </c>
      <c r="O38" s="19">
        <v>1.8758650128192444E-2</v>
      </c>
      <c r="P38" s="19">
        <v>3.9943309990824849E-2</v>
      </c>
      <c r="Q38" s="19">
        <v>5.6743051771254382E-2</v>
      </c>
      <c r="R38" s="19">
        <v>4.3111745946579072E-2</v>
      </c>
      <c r="S38" s="19">
        <v>3.4587343539712156E-2</v>
      </c>
      <c r="T38" s="19">
        <v>3.5990493238233778E-2</v>
      </c>
      <c r="U38" s="19">
        <v>1.9786606628011905E-2</v>
      </c>
      <c r="V38" s="19">
        <v>1.6849191338260461E-2</v>
      </c>
      <c r="W38" s="19">
        <v>-2.8419511672509223E-2</v>
      </c>
      <c r="X38" s="19">
        <v>-4.5874125787611519E-2</v>
      </c>
      <c r="Y38" s="19">
        <v>-7.4365628688720875E-2</v>
      </c>
      <c r="Z38" s="19">
        <v>-9.4638792260662297E-2</v>
      </c>
      <c r="AA38" s="19">
        <v>-4.2001302204495827E-2</v>
      </c>
      <c r="AB38" s="19">
        <v>1.2687432160306766E-2</v>
      </c>
      <c r="AC38" s="19">
        <v>5.4639021066726468E-2</v>
      </c>
      <c r="AD38" s="19">
        <v>8.0213761076995072E-2</v>
      </c>
      <c r="AE38" s="19">
        <v>4.7471175165092028E-2</v>
      </c>
      <c r="AF38" s="19">
        <v>-1.5279621245661845E-3</v>
      </c>
      <c r="AG38" s="19">
        <v>-1.3238518086046258E-2</v>
      </c>
      <c r="AH38" s="19">
        <v>-5.6806088565708457E-3</v>
      </c>
      <c r="AI38" s="19">
        <v>2.4993503179517873E-2</v>
      </c>
      <c r="AJ38" s="19">
        <v>3.4570619716222994E-2</v>
      </c>
      <c r="AK38" s="19">
        <v>6.2510459717707523E-2</v>
      </c>
      <c r="AL38" s="19">
        <v>1.7929370493932728E-2</v>
      </c>
      <c r="AM38" s="19">
        <v>4.5758554730773948E-2</v>
      </c>
      <c r="AN38" s="19">
        <v>7.1541833291841606E-2</v>
      </c>
      <c r="AO38" s="19">
        <v>6.1593133303419201E-2</v>
      </c>
      <c r="AP38" s="19">
        <v>0.10128517200346376</v>
      </c>
      <c r="AQ38" s="19">
        <v>5.5160905666225002E-2</v>
      </c>
      <c r="AR38" s="19">
        <v>4.8224186543977643E-2</v>
      </c>
      <c r="AS38" s="19">
        <v>3.1950489337802646E-2</v>
      </c>
      <c r="AT38" s="19">
        <v>4.4629137117486728E-2</v>
      </c>
      <c r="AU38" s="19">
        <v>3.8911523960636352E-2</v>
      </c>
      <c r="AV38" s="19">
        <v>5.3781129323995591E-2</v>
      </c>
      <c r="AW38" s="19">
        <v>6.4070743327364177E-2</v>
      </c>
      <c r="AX38" s="19">
        <v>5.1279506362995608E-2</v>
      </c>
      <c r="AY38" s="19">
        <v>4.776990844028739E-2</v>
      </c>
      <c r="AZ38" s="19">
        <v>1.6126886991249645E-2</v>
      </c>
      <c r="BA38" s="19">
        <v>3.3885074660288783E-2</v>
      </c>
      <c r="BB38" s="19">
        <v>1.4538870506346946E-2</v>
      </c>
      <c r="BC38" s="19">
        <v>8.2735855267865643E-2</v>
      </c>
      <c r="BD38" s="19">
        <v>0.10220236086911405</v>
      </c>
      <c r="BE38" s="19">
        <v>8.4431083344070457E-2</v>
      </c>
      <c r="BF38" s="19">
        <v>8.9248014185980384E-2</v>
      </c>
      <c r="BG38" s="19">
        <v>-1.6109887151537605E-2</v>
      </c>
      <c r="BH38" s="19">
        <v>-6.7539443950584865E-2</v>
      </c>
      <c r="BI38" s="19">
        <v>-6.6054814747020574E-2</v>
      </c>
      <c r="BJ38" s="19">
        <v>-5.0909671430736103E-2</v>
      </c>
      <c r="BK38" s="19">
        <v>1.5898945254297914E-3</v>
      </c>
      <c r="BL38" s="19">
        <v>5.8038662124134666E-2</v>
      </c>
      <c r="BM38" s="19">
        <v>5.6053368055856589E-2</v>
      </c>
      <c r="BN38" s="19">
        <v>7.4871806895562942E-2</v>
      </c>
      <c r="BO38" s="19">
        <v>9.6494813144778258E-2</v>
      </c>
      <c r="BP38" s="19">
        <v>0.10193931423164204</v>
      </c>
      <c r="BQ38" s="19">
        <v>0.10929179286313628</v>
      </c>
      <c r="BR38" s="19">
        <v>0.10480386817813336</v>
      </c>
      <c r="BS38" s="19">
        <v>9.0723623579853641E-2</v>
      </c>
      <c r="BT38" s="19">
        <v>7.6950982015910441E-2</v>
      </c>
      <c r="BU38" s="19">
        <v>6.1453199245338208E-2</v>
      </c>
      <c r="BV38" s="19">
        <v>3.7824031995239649E-2</v>
      </c>
      <c r="BW38" s="19">
        <v>4.630646789790438E-2</v>
      </c>
      <c r="BX38" s="19">
        <v>2.5534027852835539E-2</v>
      </c>
      <c r="BY38" s="19">
        <v>3.3547825131246434E-2</v>
      </c>
      <c r="BZ38" s="19">
        <v>3.8878514102288042E-2</v>
      </c>
      <c r="CA38" s="19">
        <v>8.714684773683623E-2</v>
      </c>
      <c r="CB38" s="19">
        <v>9.7986515935531981E-2</v>
      </c>
      <c r="CC38" s="19">
        <v>8.5199229677625166E-2</v>
      </c>
      <c r="CD38" s="19">
        <v>6.3204298542192783E-2</v>
      </c>
      <c r="CE38" s="19">
        <v>-1.5867108622128256E-2</v>
      </c>
      <c r="CF38" s="19">
        <v>-3.1683276106331926E-2</v>
      </c>
      <c r="CG38" s="19">
        <v>-4.3138074761144396E-2</v>
      </c>
      <c r="CH38" s="19">
        <v>-4.1573005004795216E-2</v>
      </c>
      <c r="CI38" s="19">
        <v>-7.39728774523708E-2</v>
      </c>
      <c r="CJ38" s="19">
        <v>-7.2226936213883208E-2</v>
      </c>
      <c r="CK38" s="19">
        <v>-8.1832442150984175E-2</v>
      </c>
      <c r="CL38" s="19">
        <v>-8.1407322995350473E-2</v>
      </c>
      <c r="CM38" s="19">
        <v>-7.6462816224464936E-2</v>
      </c>
      <c r="CN38" s="19">
        <v>-1.8928967341997671E-2</v>
      </c>
      <c r="CO38" s="19">
        <v>-6.168417541006832E-3</v>
      </c>
      <c r="CP38" s="19">
        <v>-6.2732766177406862E-3</v>
      </c>
      <c r="CQ38" s="19">
        <v>5.4289579381159303E-2</v>
      </c>
      <c r="CR38" s="19">
        <v>2.8952142328548369E-2</v>
      </c>
      <c r="CS38" s="19">
        <v>5.6785231475719122E-2</v>
      </c>
      <c r="CT38" s="19">
        <v>6.7347060049965046E-2</v>
      </c>
      <c r="CU38" s="19">
        <v>5.0141651182365576E-2</v>
      </c>
      <c r="CV38" s="19">
        <v>2.8692785005524302E-2</v>
      </c>
      <c r="CW38" s="19">
        <v>4.2727350357979033E-2</v>
      </c>
      <c r="CX38" s="19">
        <v>9.0548303106711803E-2</v>
      </c>
      <c r="CY38" s="19">
        <v>0.10004253460587753</v>
      </c>
      <c r="CZ38" s="19">
        <v>5.1768568622959199E-2</v>
      </c>
      <c r="DA38" s="19">
        <v>5.323406479186632E-2</v>
      </c>
      <c r="DB38" s="19">
        <v>4.3009169478072096E-2</v>
      </c>
      <c r="DC38" s="19">
        <v>2.8960891867710004E-2</v>
      </c>
      <c r="DD38" s="19">
        <v>5.468536930173995E-2</v>
      </c>
      <c r="DE38" s="19">
        <v>1.1478351606073245E-2</v>
      </c>
      <c r="DF38" s="19">
        <v>-3.9017063812020414E-2</v>
      </c>
      <c r="DG38" s="19">
        <v>-2.7077216093228107E-2</v>
      </c>
      <c r="DH38" s="19">
        <v>6.1225455507047943E-3</v>
      </c>
      <c r="DI38" s="19">
        <v>6.6163189815307E-3</v>
      </c>
      <c r="DJ38" s="19">
        <v>2.5777427699645195E-2</v>
      </c>
      <c r="DK38" s="19">
        <v>-9.3137941645152988E-2</v>
      </c>
      <c r="DL38" s="19">
        <v>-7.1249171269702538E-2</v>
      </c>
      <c r="DM38" s="19">
        <v>-4.6039160434111492E-2</v>
      </c>
      <c r="DN38" s="19">
        <v>-3.0699668768836674E-2</v>
      </c>
      <c r="DO38" s="19">
        <v>8.2509981341794214E-2</v>
      </c>
      <c r="DP38" s="19">
        <v>5.245633702625585E-2</v>
      </c>
      <c r="DQ38" s="19">
        <v>3.5634583140730314E-2</v>
      </c>
      <c r="DR38" s="19">
        <v>3.7830585712361309E-2</v>
      </c>
      <c r="DS38" s="19">
        <v>5.7562894129665532E-2</v>
      </c>
      <c r="DT38" s="19">
        <v>7.2450118612182424E-2</v>
      </c>
      <c r="DU38" s="19">
        <v>0.12061772151332839</v>
      </c>
      <c r="DV38" s="19">
        <v>0.12103348850605222</v>
      </c>
      <c r="DW38" s="19">
        <v>0.10137774278952949</v>
      </c>
      <c r="DX38" s="19">
        <v>7.337643028242824E-2</v>
      </c>
      <c r="DY38" s="19">
        <v>2.3687392194896351E-2</v>
      </c>
      <c r="DZ38" s="19">
        <v>1.3837589020285535E-2</v>
      </c>
      <c r="EA38" s="19">
        <v>1.8109500054802607E-2</v>
      </c>
      <c r="EB38" s="19">
        <v>2.9359929569290788E-2</v>
      </c>
      <c r="EC38" s="19">
        <v>3.3970096787375503E-2</v>
      </c>
      <c r="ED38" s="19">
        <v>3.347792286713025E-2</v>
      </c>
      <c r="EE38" s="19">
        <v>2.4230352903232388E-2</v>
      </c>
      <c r="EF38" s="19">
        <v>2.2391654907776726E-2</v>
      </c>
      <c r="EG38" s="19">
        <v>2.2148546893406618E-2</v>
      </c>
      <c r="EH38" s="19">
        <v>3.0359588483744426E-2</v>
      </c>
      <c r="EI38" s="19">
        <v>4.7622948168011048E-2</v>
      </c>
      <c r="EJ38" s="19">
        <v>3.6209632842233885E-2</v>
      </c>
      <c r="EK38" s="19">
        <v>5.6391624367593485E-2</v>
      </c>
      <c r="EL38" s="19">
        <v>6.3915941263082088E-2</v>
      </c>
      <c r="EM38" s="19">
        <v>5.8418742896448217E-2</v>
      </c>
      <c r="EN38" s="19">
        <v>5.5709520243872879E-2</v>
      </c>
      <c r="EO38" s="19">
        <v>6.84326159955293E-2</v>
      </c>
      <c r="EP38" s="19">
        <v>3.2366812506277043E-2</v>
      </c>
      <c r="EQ38" s="19">
        <v>5.3671401061587964E-3</v>
      </c>
      <c r="ER38" s="19">
        <v>1.3824083693911859E-2</v>
      </c>
      <c r="ES38" s="19">
        <v>-2.4775462659583858E-2</v>
      </c>
      <c r="ET38" s="19">
        <v>-1.3907087687813902E-2</v>
      </c>
      <c r="EU38" s="19">
        <v>9.0144272981180773E-3</v>
      </c>
      <c r="EV38" s="19">
        <v>7.5332195427064708E-3</v>
      </c>
      <c r="EW38" s="19">
        <v>7.4397198058879788E-3</v>
      </c>
      <c r="EX38" s="19">
        <v>1.1171875147869326E-2</v>
      </c>
      <c r="EY38" s="19">
        <v>-1.2276520996523654E-3</v>
      </c>
      <c r="EZ38" s="19">
        <v>-5.9900051427455026E-3</v>
      </c>
      <c r="FA38" s="19">
        <v>2.0880202047159901E-2</v>
      </c>
      <c r="FB38" s="19">
        <v>-2.0555409649009704E-2</v>
      </c>
      <c r="FC38" s="19">
        <v>1.4877928375021332E-2</v>
      </c>
      <c r="FD38" s="19">
        <v>-0.14558083027770707</v>
      </c>
      <c r="FE38" s="20">
        <v>-7.1831350771770053E-2</v>
      </c>
      <c r="FF38" s="20">
        <v>-1.0453391353386299E-2</v>
      </c>
    </row>
    <row r="39" spans="1:162">
      <c r="A39" s="12">
        <v>27</v>
      </c>
      <c r="B39" s="13" t="s">
        <v>90</v>
      </c>
      <c r="C39" s="19">
        <v>8.2192763032646887E-2</v>
      </c>
      <c r="D39" s="19">
        <v>0.11205821858899401</v>
      </c>
      <c r="E39" s="19">
        <v>9.7617998003105333E-2</v>
      </c>
      <c r="F39" s="19">
        <v>6.9767443857221112E-2</v>
      </c>
      <c r="G39" s="19">
        <v>3.3347282760275432E-2</v>
      </c>
      <c r="H39" s="19">
        <v>8.6655732830869248E-3</v>
      </c>
      <c r="I39" s="19">
        <v>-3.6998676981787604E-3</v>
      </c>
      <c r="J39" s="19">
        <v>-3.4580695437856579E-2</v>
      </c>
      <c r="K39" s="19">
        <v>-4.5030524397119853E-2</v>
      </c>
      <c r="L39" s="19">
        <v>-6.8355941105910589E-2</v>
      </c>
      <c r="M39" s="19">
        <v>-5.4427366742553884E-2</v>
      </c>
      <c r="N39" s="19">
        <v>-1.9883952216242951E-2</v>
      </c>
      <c r="O39" s="19">
        <v>2.0735646061642576E-2</v>
      </c>
      <c r="P39" s="19">
        <v>4.1484428624435132E-2</v>
      </c>
      <c r="Q39" s="19">
        <v>4.9919121613098305E-2</v>
      </c>
      <c r="R39" s="19">
        <v>4.2064043779826976E-2</v>
      </c>
      <c r="S39" s="19">
        <v>3.2512905821670879E-2</v>
      </c>
      <c r="T39" s="19">
        <v>3.4441109556701877E-2</v>
      </c>
      <c r="U39" s="19">
        <v>2.2630202431577207E-2</v>
      </c>
      <c r="V39" s="19">
        <v>2.0246443585491436E-2</v>
      </c>
      <c r="W39" s="19">
        <v>-6.1382783968521037E-3</v>
      </c>
      <c r="X39" s="19">
        <v>-2.0708844136570481E-2</v>
      </c>
      <c r="Y39" s="19">
        <v>-3.6239152587592693E-2</v>
      </c>
      <c r="Z39" s="19">
        <v>-3.8622011974561277E-2</v>
      </c>
      <c r="AA39" s="19">
        <v>-1.7811092734906553E-2</v>
      </c>
      <c r="AB39" s="19">
        <v>3.2827959741210222E-2</v>
      </c>
      <c r="AC39" s="19">
        <v>4.7665821115668416E-2</v>
      </c>
      <c r="AD39" s="19">
        <v>6.3091990579822843E-2</v>
      </c>
      <c r="AE39" s="19">
        <v>5.3393981465806428E-2</v>
      </c>
      <c r="AF39" s="19">
        <v>1.4220420615417062E-2</v>
      </c>
      <c r="AG39" s="19">
        <v>1.3423205363783275E-2</v>
      </c>
      <c r="AH39" s="19">
        <v>1.919106210568744E-2</v>
      </c>
      <c r="AI39" s="19">
        <v>4.1917422848883445E-2</v>
      </c>
      <c r="AJ39" s="19">
        <v>3.8500130665878096E-2</v>
      </c>
      <c r="AK39" s="19">
        <v>5.2368233768327777E-2</v>
      </c>
      <c r="AL39" s="19">
        <v>3.3628737007508347E-2</v>
      </c>
      <c r="AM39" s="19">
        <v>3.1936469427121139E-2</v>
      </c>
      <c r="AN39" s="19">
        <v>6.2252643613343484E-2</v>
      </c>
      <c r="AO39" s="19">
        <v>5.2193137912222243E-2</v>
      </c>
      <c r="AP39" s="19">
        <v>6.3925084486283312E-2</v>
      </c>
      <c r="AQ39" s="19">
        <v>5.8443205530516629E-2</v>
      </c>
      <c r="AR39" s="19">
        <v>3.4157194780396694E-2</v>
      </c>
      <c r="AS39" s="19">
        <v>3.4116192720536898E-2</v>
      </c>
      <c r="AT39" s="19">
        <v>4.0839155113725489E-2</v>
      </c>
      <c r="AU39" s="19">
        <v>3.0453498297035031E-2</v>
      </c>
      <c r="AV39" s="19">
        <v>5.151156347214525E-2</v>
      </c>
      <c r="AW39" s="19">
        <v>4.3254380249711177E-2</v>
      </c>
      <c r="AX39" s="19">
        <v>2.3336686225673198E-2</v>
      </c>
      <c r="AY39" s="19">
        <v>3.3970886686233603E-2</v>
      </c>
      <c r="AZ39" s="19">
        <v>1.231816629116933E-2</v>
      </c>
      <c r="BA39" s="19">
        <v>3.2572968785496537E-2</v>
      </c>
      <c r="BB39" s="19">
        <v>5.1712462762050881E-2</v>
      </c>
      <c r="BC39" s="19">
        <v>7.2274006745098873E-4</v>
      </c>
      <c r="BD39" s="19">
        <v>1.1882396821652597E-2</v>
      </c>
      <c r="BE39" s="19">
        <v>9.5723158988996193E-3</v>
      </c>
      <c r="BF39" s="19">
        <v>-3.609194363880075E-3</v>
      </c>
      <c r="BG39" s="19">
        <v>3.3865801208916579E-2</v>
      </c>
      <c r="BH39" s="19">
        <v>-3.4085364020708608E-2</v>
      </c>
      <c r="BI39" s="19">
        <v>-3.3676141221014366E-2</v>
      </c>
      <c r="BJ39" s="19">
        <v>-1.7620344244947517E-2</v>
      </c>
      <c r="BK39" s="19">
        <v>3.3461489822172119E-2</v>
      </c>
      <c r="BL39" s="19">
        <v>0.10397203150749523</v>
      </c>
      <c r="BM39" s="19">
        <v>0.10052651551724678</v>
      </c>
      <c r="BN39" s="19">
        <v>0.11356191181680297</v>
      </c>
      <c r="BO39" s="19">
        <v>2.2982100340559253E-2</v>
      </c>
      <c r="BP39" s="19">
        <v>2.6438196313574913E-2</v>
      </c>
      <c r="BQ39" s="19">
        <v>3.7026513148337159E-2</v>
      </c>
      <c r="BR39" s="19">
        <v>2.2226806914533492E-2</v>
      </c>
      <c r="BS39" s="19">
        <v>6.03350150982358E-2</v>
      </c>
      <c r="BT39" s="19">
        <v>5.3387917828677134E-2</v>
      </c>
      <c r="BU39" s="19">
        <v>2.6907746637736096E-2</v>
      </c>
      <c r="BV39" s="19">
        <v>3.5532915927627418E-3</v>
      </c>
      <c r="BW39" s="19">
        <v>-5.0992691728777295E-3</v>
      </c>
      <c r="BX39" s="19">
        <v>-2.1320982944101452E-2</v>
      </c>
      <c r="BY39" s="19">
        <v>-1.5401763392165813E-2</v>
      </c>
      <c r="BZ39" s="19">
        <v>-1.4493323946711212E-2</v>
      </c>
      <c r="CA39" s="19">
        <v>-7.2802675041978571E-3</v>
      </c>
      <c r="CB39" s="19">
        <v>7.2922221363600492E-3</v>
      </c>
      <c r="CC39" s="19">
        <v>1.9421988518490974E-3</v>
      </c>
      <c r="CD39" s="19">
        <v>-2.1535714151511787E-2</v>
      </c>
      <c r="CE39" s="19">
        <v>-1.1161995072388908E-2</v>
      </c>
      <c r="CF39" s="19">
        <v>-3.2495748391365376E-2</v>
      </c>
      <c r="CG39" s="19">
        <v>-3.8855866466387057E-2</v>
      </c>
      <c r="CH39" s="19">
        <v>-3.3827402909993309E-2</v>
      </c>
      <c r="CI39" s="19">
        <v>-7.5017382691481616E-2</v>
      </c>
      <c r="CJ39" s="19">
        <v>-6.2394425524434416E-2</v>
      </c>
      <c r="CK39" s="19">
        <v>-5.7114496409307325E-2</v>
      </c>
      <c r="CL39" s="19">
        <v>-3.6223220204969375E-2</v>
      </c>
      <c r="CM39" s="19">
        <v>1.6472278535573093E-3</v>
      </c>
      <c r="CN39" s="19">
        <v>-6.2020375542104489E-3</v>
      </c>
      <c r="CO39" s="19">
        <v>-3.4461037640105552E-3</v>
      </c>
      <c r="CP39" s="19">
        <v>1.56163294428735E-2</v>
      </c>
      <c r="CQ39" s="19">
        <v>2.2840691511797129E-2</v>
      </c>
      <c r="CR39" s="19">
        <v>3.8141983252541811E-2</v>
      </c>
      <c r="CS39" s="19">
        <v>5.836237009336176E-2</v>
      </c>
      <c r="CT39" s="19">
        <v>4.4129760778112592E-2</v>
      </c>
      <c r="CU39" s="19">
        <v>3.823274120422937E-2</v>
      </c>
      <c r="CV39" s="19">
        <v>9.3248171071696362E-2</v>
      </c>
      <c r="CW39" s="19">
        <v>8.0223828683767984E-2</v>
      </c>
      <c r="CX39" s="19">
        <v>0.10383582845275119</v>
      </c>
      <c r="CY39" s="19">
        <v>9.6548231849186594E-2</v>
      </c>
      <c r="CZ39" s="19">
        <v>3.8040039406592285E-2</v>
      </c>
      <c r="DA39" s="19">
        <v>6.156675118098609E-2</v>
      </c>
      <c r="DB39" s="19">
        <v>3.7957653111486023E-2</v>
      </c>
      <c r="DC39" s="19">
        <v>3.2298046595290675E-2</v>
      </c>
      <c r="DD39" s="19">
        <v>3.5021952756311814E-2</v>
      </c>
      <c r="DE39" s="19">
        <v>7.4882873345276657E-3</v>
      </c>
      <c r="DF39" s="19">
        <v>5.4639486135603654E-3</v>
      </c>
      <c r="DG39" s="19">
        <v>2.4102822498830889E-2</v>
      </c>
      <c r="DH39" s="19">
        <v>3.8488542659711689E-2</v>
      </c>
      <c r="DI39" s="19">
        <v>4.2276829713803643E-2</v>
      </c>
      <c r="DJ39" s="19">
        <v>6.9409261084293794E-2</v>
      </c>
      <c r="DK39" s="19">
        <v>4.8855675407753818E-2</v>
      </c>
      <c r="DL39" s="19">
        <v>5.7826264562840901E-2</v>
      </c>
      <c r="DM39" s="19">
        <v>5.4810699419835629E-2</v>
      </c>
      <c r="DN39" s="19">
        <v>2.4651427492367928E-2</v>
      </c>
      <c r="DO39" s="19">
        <v>7.6170071885690804E-2</v>
      </c>
      <c r="DP39" s="19">
        <v>6.1272811905709101E-2</v>
      </c>
      <c r="DQ39" s="19">
        <v>4.950978455702848E-2</v>
      </c>
      <c r="DR39" s="19">
        <v>4.7373932787305506E-2</v>
      </c>
      <c r="DS39" s="19">
        <v>2.5632513528337508E-2</v>
      </c>
      <c r="DT39" s="19">
        <v>2.5735396879586592E-2</v>
      </c>
      <c r="DU39" s="19">
        <v>5.9547647925941138E-2</v>
      </c>
      <c r="DV39" s="19">
        <v>7.7421768832772742E-2</v>
      </c>
      <c r="DW39" s="19">
        <v>4.4120877235754419E-2</v>
      </c>
      <c r="DX39" s="19">
        <v>4.1239554603579975E-2</v>
      </c>
      <c r="DY39" s="19">
        <v>1.0188942753357022E-2</v>
      </c>
      <c r="DZ39" s="19">
        <v>-1.2796529155586489E-3</v>
      </c>
      <c r="EA39" s="19">
        <v>-1.331155863576039E-2</v>
      </c>
      <c r="EB39" s="19">
        <v>-5.0836796131065842E-2</v>
      </c>
      <c r="EC39" s="19">
        <v>-1.7023044484060557E-2</v>
      </c>
      <c r="ED39" s="19">
        <v>1.8835644012542119E-2</v>
      </c>
      <c r="EE39" s="19">
        <v>1.2508031811848008E-2</v>
      </c>
      <c r="EF39" s="19">
        <v>4.8071975790165089E-2</v>
      </c>
      <c r="EG39" s="19">
        <v>4.5487509883358257E-2</v>
      </c>
      <c r="EH39" s="19">
        <v>-2.1267308640007809E-2</v>
      </c>
      <c r="EI39" s="19">
        <v>4.8398887295337811E-3</v>
      </c>
      <c r="EJ39" s="19">
        <v>9.5722113383645002E-4</v>
      </c>
      <c r="EK39" s="19">
        <v>-2.5339312781569423E-2</v>
      </c>
      <c r="EL39" s="19">
        <v>3.3204977660203916E-3</v>
      </c>
      <c r="EM39" s="19">
        <v>-1.3431590751076139E-2</v>
      </c>
      <c r="EN39" s="19">
        <v>-4.5753104994355365E-2</v>
      </c>
      <c r="EO39" s="19">
        <v>-7.4486730503564136E-2</v>
      </c>
      <c r="EP39" s="19">
        <v>-7.2694985431916215E-2</v>
      </c>
      <c r="EQ39" s="19">
        <v>-7.0972742881348139E-2</v>
      </c>
      <c r="ER39" s="19">
        <v>-3.0276060355441281E-2</v>
      </c>
      <c r="ES39" s="19">
        <v>-2.6371977558774851E-2</v>
      </c>
      <c r="ET39" s="19">
        <v>-4.8886369808459174E-2</v>
      </c>
      <c r="EU39" s="19">
        <v>-6.3973422288016835E-2</v>
      </c>
      <c r="EV39" s="19">
        <v>-8.1486159387116897E-2</v>
      </c>
      <c r="EW39" s="19">
        <v>-8.0505734153936692E-2</v>
      </c>
      <c r="EX39" s="19">
        <v>-0.10983165489399449</v>
      </c>
      <c r="EY39" s="19">
        <v>-8.5305789779365648E-2</v>
      </c>
      <c r="EZ39" s="19">
        <v>-8.6234771539730803E-2</v>
      </c>
      <c r="FA39" s="19">
        <v>-2.1318893637915837E-2</v>
      </c>
      <c r="FB39" s="19">
        <v>4.3511415674097886E-2</v>
      </c>
      <c r="FC39" s="19">
        <v>8.0449442660243564E-2</v>
      </c>
      <c r="FD39" s="19">
        <v>1.7545899251841357E-2</v>
      </c>
      <c r="FE39" s="19">
        <v>3.1284844238068654E-3</v>
      </c>
      <c r="FF39" s="19">
        <v>1.9043926492084307E-2</v>
      </c>
    </row>
    <row r="40" spans="1:162">
      <c r="A40" s="12">
        <v>28</v>
      </c>
      <c r="B40" s="13" t="s">
        <v>91</v>
      </c>
      <c r="C40" s="19">
        <v>8.0759358929756386E-2</v>
      </c>
      <c r="D40" s="19">
        <v>0.11778801390111981</v>
      </c>
      <c r="E40" s="19">
        <v>0.1012792942610814</v>
      </c>
      <c r="F40" s="19">
        <v>7.5815796358170262E-2</v>
      </c>
      <c r="G40" s="19">
        <v>3.7626478649341433E-2</v>
      </c>
      <c r="H40" s="19">
        <v>1.1612213435153507E-2</v>
      </c>
      <c r="I40" s="19">
        <v>-4.2871982315093593E-3</v>
      </c>
      <c r="J40" s="19">
        <v>-4.0028486325208501E-2</v>
      </c>
      <c r="K40" s="19">
        <v>-4.9977868089342126E-2</v>
      </c>
      <c r="L40" s="19">
        <v>-7.1825435033460727E-2</v>
      </c>
      <c r="M40" s="19">
        <v>-5.67088226089838E-2</v>
      </c>
      <c r="N40" s="19">
        <v>-1.6409311294019902E-2</v>
      </c>
      <c r="O40" s="19">
        <v>2.4308723659477227E-2</v>
      </c>
      <c r="P40" s="19">
        <v>4.0285218185704075E-2</v>
      </c>
      <c r="Q40" s="19">
        <v>5.4767019030403263E-2</v>
      </c>
      <c r="R40" s="19">
        <v>4.4046886823399634E-2</v>
      </c>
      <c r="S40" s="19">
        <v>3.5175414934260685E-2</v>
      </c>
      <c r="T40" s="19">
        <v>3.9712983551064562E-2</v>
      </c>
      <c r="U40" s="19">
        <v>2.4732261813569023E-2</v>
      </c>
      <c r="V40" s="19">
        <v>2.2031512623947203E-2</v>
      </c>
      <c r="W40" s="19">
        <v>-1.0342445122194288E-2</v>
      </c>
      <c r="X40" s="19">
        <v>-2.9747734915513746E-2</v>
      </c>
      <c r="Y40" s="19">
        <v>-5.1616599518190531E-2</v>
      </c>
      <c r="Z40" s="19">
        <v>-6.0976009530182007E-2</v>
      </c>
      <c r="AA40" s="19">
        <v>-2.8368391197727938E-2</v>
      </c>
      <c r="AB40" s="19">
        <v>2.6405843297247378E-2</v>
      </c>
      <c r="AC40" s="19">
        <v>5.0580203903700882E-2</v>
      </c>
      <c r="AD40" s="19">
        <v>7.1770611315370658E-2</v>
      </c>
      <c r="AE40" s="19">
        <v>4.749601659088154E-2</v>
      </c>
      <c r="AF40" s="19">
        <v>8.0848603840864008E-3</v>
      </c>
      <c r="AG40" s="19">
        <v>-2.5287120399478669E-3</v>
      </c>
      <c r="AH40" s="19">
        <v>6.1341989014045417E-3</v>
      </c>
      <c r="AI40" s="19">
        <v>3.4822816139931767E-2</v>
      </c>
      <c r="AJ40" s="19">
        <v>3.0943670818666114E-2</v>
      </c>
      <c r="AK40" s="19">
        <v>5.1561781634549497E-2</v>
      </c>
      <c r="AL40" s="19">
        <v>2.0589545570565138E-2</v>
      </c>
      <c r="AM40" s="19">
        <v>3.0978984818280431E-2</v>
      </c>
      <c r="AN40" s="19">
        <v>5.9652789524575089E-2</v>
      </c>
      <c r="AO40" s="19">
        <v>5.026524895840212E-2</v>
      </c>
      <c r="AP40" s="19">
        <v>7.4948460104596215E-2</v>
      </c>
      <c r="AQ40" s="19">
        <v>4.2576867903778792E-2</v>
      </c>
      <c r="AR40" s="19">
        <v>2.8766236876202722E-2</v>
      </c>
      <c r="AS40" s="19">
        <v>1.48969265445551E-2</v>
      </c>
      <c r="AT40" s="19">
        <v>3.097643992783472E-2</v>
      </c>
      <c r="AU40" s="19">
        <v>2.17325491197915E-2</v>
      </c>
      <c r="AV40" s="19">
        <v>3.3495950522041573E-2</v>
      </c>
      <c r="AW40" s="19">
        <v>4.5486208280009821E-2</v>
      </c>
      <c r="AX40" s="19">
        <v>1.7806143844438349E-2</v>
      </c>
      <c r="AY40" s="19">
        <v>1.4963304286929935E-2</v>
      </c>
      <c r="AZ40" s="19">
        <v>2.3799993402227049E-3</v>
      </c>
      <c r="BA40" s="19">
        <v>2.2260513344155575E-2</v>
      </c>
      <c r="BB40" s="19">
        <v>2.2971738119480278E-2</v>
      </c>
      <c r="BC40" s="19">
        <v>6.0320085787657796E-2</v>
      </c>
      <c r="BD40" s="19">
        <v>8.0335404309351599E-2</v>
      </c>
      <c r="BE40" s="19">
        <v>7.0863112190940214E-2</v>
      </c>
      <c r="BF40" s="19">
        <v>7.7979773813407149E-2</v>
      </c>
      <c r="BG40" s="19">
        <v>-3.1642751558133786E-2</v>
      </c>
      <c r="BH40" s="19">
        <v>-9.05958701785331E-2</v>
      </c>
      <c r="BI40" s="19">
        <v>-8.385549441470741E-2</v>
      </c>
      <c r="BJ40" s="19">
        <v>-7.6477768391915224E-2</v>
      </c>
      <c r="BK40" s="19">
        <v>4.4452868771302834E-2</v>
      </c>
      <c r="BL40" s="19">
        <v>9.9184415108190205E-2</v>
      </c>
      <c r="BM40" s="19">
        <v>9.5644904149543297E-2</v>
      </c>
      <c r="BN40" s="19">
        <v>0.11127920317021855</v>
      </c>
      <c r="BO40" s="19">
        <v>6.2754527404977889E-2</v>
      </c>
      <c r="BP40" s="19">
        <v>6.8485194043601538E-2</v>
      </c>
      <c r="BQ40" s="19">
        <v>7.6311857690181339E-2</v>
      </c>
      <c r="BR40" s="19">
        <v>7.3701724528749457E-2</v>
      </c>
      <c r="BS40" s="19">
        <v>0.1134108348698748</v>
      </c>
      <c r="BT40" s="19">
        <v>0.11381244032889559</v>
      </c>
      <c r="BU40" s="19">
        <v>9.1003356854163719E-2</v>
      </c>
      <c r="BV40" s="19">
        <v>6.5370242084351604E-2</v>
      </c>
      <c r="BW40" s="19">
        <v>6.7076439881204264E-2</v>
      </c>
      <c r="BX40" s="19">
        <v>5.9894575796206384E-2</v>
      </c>
      <c r="BY40" s="19">
        <v>6.3612885008573539E-2</v>
      </c>
      <c r="BZ40" s="19">
        <v>6.9359455990160468E-2</v>
      </c>
      <c r="CA40" s="19">
        <v>5.616897656882136E-2</v>
      </c>
      <c r="CB40" s="19">
        <v>6.0810082890526029E-2</v>
      </c>
      <c r="CC40" s="19">
        <v>5.9505338378479156E-2</v>
      </c>
      <c r="CD40" s="19">
        <v>4.0871907697753063E-2</v>
      </c>
      <c r="CE40" s="19">
        <v>-4.325869491164791E-2</v>
      </c>
      <c r="CF40" s="19">
        <v>-5.0133014764460193E-2</v>
      </c>
      <c r="CG40" s="19">
        <v>-5.2517849673965444E-2</v>
      </c>
      <c r="CH40" s="19">
        <v>-4.4377443248160175E-2</v>
      </c>
      <c r="CI40" s="19">
        <v>2.552433488861694E-2</v>
      </c>
      <c r="CJ40" s="19">
        <v>2.8069151694861016E-2</v>
      </c>
      <c r="CK40" s="19">
        <v>4.2377594863141521E-2</v>
      </c>
      <c r="CL40" s="19">
        <v>5.9452834993588555E-2</v>
      </c>
      <c r="CM40" s="19">
        <v>7.4633334136048557E-2</v>
      </c>
      <c r="CN40" s="19">
        <v>5.7691842707047636E-2</v>
      </c>
      <c r="CO40" s="19">
        <v>2.6162422911613525E-2</v>
      </c>
      <c r="CP40" s="19">
        <v>1.7417739944194377E-2</v>
      </c>
      <c r="CQ40" s="19">
        <v>1.6074683619467622E-2</v>
      </c>
      <c r="CR40" s="19">
        <v>3.2649771617061729E-2</v>
      </c>
      <c r="CS40" s="19">
        <v>6.2784795434585483E-2</v>
      </c>
      <c r="CT40" s="19">
        <v>6.6194153945650092E-2</v>
      </c>
      <c r="CU40" s="19">
        <v>7.0011543679345145E-2</v>
      </c>
      <c r="CV40" s="19">
        <v>7.6121284781501819E-2</v>
      </c>
      <c r="CW40" s="19">
        <v>6.2191744124699744E-2</v>
      </c>
      <c r="CX40" s="19">
        <v>6.000302553314607E-2</v>
      </c>
      <c r="CY40" s="19">
        <v>3.4052152054012241E-2</v>
      </c>
      <c r="CZ40" s="19">
        <v>2.1502451252419563E-2</v>
      </c>
      <c r="DA40" s="19">
        <v>5.199946434880931E-2</v>
      </c>
      <c r="DB40" s="19">
        <v>1.2508599646404495E-2</v>
      </c>
      <c r="DC40" s="19">
        <v>3.5207677855599639E-2</v>
      </c>
      <c r="DD40" s="19">
        <v>3.8274015656080351E-2</v>
      </c>
      <c r="DE40" s="19">
        <v>7.5843879072139408E-3</v>
      </c>
      <c r="DF40" s="19">
        <v>4.7362285786439529E-2</v>
      </c>
      <c r="DG40" s="19">
        <v>6.312247278162153E-2</v>
      </c>
      <c r="DH40" s="19">
        <v>6.6294130237760207E-2</v>
      </c>
      <c r="DI40" s="19">
        <v>3.6229639342467257E-2</v>
      </c>
      <c r="DJ40" s="19">
        <v>-8.8590676548206959E-3</v>
      </c>
      <c r="DK40" s="19">
        <v>-0.11319272370501898</v>
      </c>
      <c r="DL40" s="19">
        <v>-0.12665009013563733</v>
      </c>
      <c r="DM40" s="19">
        <v>-8.8414500738244195E-2</v>
      </c>
      <c r="DN40" s="19">
        <v>-1.7771167953009592E-2</v>
      </c>
      <c r="DO40" s="19">
        <v>3.5452989713244953E-2</v>
      </c>
      <c r="DP40" s="19">
        <v>3.0575253942177749E-2</v>
      </c>
      <c r="DQ40" s="19">
        <v>2.3827463863175247E-2</v>
      </c>
      <c r="DR40" s="19">
        <v>-7.9994775586288425E-3</v>
      </c>
      <c r="DS40" s="19">
        <v>1.2628255387343801E-2</v>
      </c>
      <c r="DT40" s="19">
        <v>3.2232708934874399E-2</v>
      </c>
      <c r="DU40" s="19">
        <v>2.0668231653984126E-2</v>
      </c>
      <c r="DV40" s="19">
        <v>1.2771709280245291E-2</v>
      </c>
      <c r="DW40" s="19">
        <v>3.3032313774565392E-2</v>
      </c>
      <c r="DX40" s="19">
        <v>2.3292515119500035E-2</v>
      </c>
      <c r="DY40" s="19">
        <v>6.7270981716875955E-3</v>
      </c>
      <c r="DZ40" s="19">
        <v>8.2239160703549974E-3</v>
      </c>
      <c r="EA40" s="19">
        <v>1.0018373137499648E-2</v>
      </c>
      <c r="EB40" s="19">
        <v>1.4621644204854345E-2</v>
      </c>
      <c r="EC40" s="19">
        <v>1.9214252682527189E-2</v>
      </c>
      <c r="ED40" s="19">
        <v>2.4646837885278661E-2</v>
      </c>
      <c r="EE40" s="19">
        <v>3.1709154818799767E-3</v>
      </c>
      <c r="EF40" s="19">
        <v>2.3958564838590934E-3</v>
      </c>
      <c r="EG40" s="19">
        <v>2.5097767199185661E-2</v>
      </c>
      <c r="EH40" s="19">
        <v>8.8991879416120412E-3</v>
      </c>
      <c r="EI40" s="19">
        <v>7.6530944460735384E-3</v>
      </c>
      <c r="EJ40" s="19">
        <v>1.4336551879994275E-2</v>
      </c>
      <c r="EK40" s="19">
        <v>2.6828233281685376E-2</v>
      </c>
      <c r="EL40" s="19">
        <v>7.561993928785693E-2</v>
      </c>
      <c r="EM40" s="19">
        <v>4.2881906128615865E-2</v>
      </c>
      <c r="EN40" s="19">
        <v>2.8337356646396916E-2</v>
      </c>
      <c r="EO40" s="19">
        <v>1.5767180181415208E-2</v>
      </c>
      <c r="EP40" s="19">
        <v>-3.0046600729126016E-2</v>
      </c>
      <c r="EQ40" s="19">
        <v>7.117990613912939E-3</v>
      </c>
      <c r="ER40" s="19">
        <v>7.5848916029828128E-3</v>
      </c>
      <c r="ES40" s="19">
        <v>-1.3619328199893199E-2</v>
      </c>
      <c r="ET40" s="19">
        <v>-8.0338421284998907E-3</v>
      </c>
      <c r="EU40" s="19">
        <v>7.7557996951231889E-3</v>
      </c>
      <c r="EV40" s="19">
        <v>1.9554791907322677E-2</v>
      </c>
      <c r="EW40" s="19">
        <v>2.5621023446612767E-2</v>
      </c>
      <c r="EX40" s="19">
        <v>2.4098438886161144E-2</v>
      </c>
      <c r="EY40" s="19">
        <v>2.5782029554658248E-2</v>
      </c>
      <c r="EZ40" s="19">
        <v>1.5542356068918739E-2</v>
      </c>
      <c r="FA40" s="19">
        <v>1.9382990723809446E-2</v>
      </c>
      <c r="FB40" s="19">
        <v>1.7874583839049718E-2</v>
      </c>
      <c r="FC40" s="19">
        <v>-2.250306817336889E-2</v>
      </c>
      <c r="FD40" s="19">
        <v>-0.15690751223701871</v>
      </c>
      <c r="FE40" s="20">
        <v>-8.6438053978854401E-2</v>
      </c>
      <c r="FF40" s="20">
        <v>-6.3838003056051362E-2</v>
      </c>
    </row>
    <row r="41" spans="1:162">
      <c r="A41" s="12">
        <v>29</v>
      </c>
      <c r="B41" s="13" t="s">
        <v>92</v>
      </c>
      <c r="C41" s="19">
        <v>8.7200136969435738E-2</v>
      </c>
      <c r="D41" s="19">
        <v>0.1135131382684873</v>
      </c>
      <c r="E41" s="19">
        <v>9.8599529667294128E-2</v>
      </c>
      <c r="F41" s="19">
        <v>6.8915390277875188E-2</v>
      </c>
      <c r="G41" s="19">
        <v>3.7417318828971258E-2</v>
      </c>
      <c r="H41" s="19">
        <v>9.6741292616004948E-3</v>
      </c>
      <c r="I41" s="19">
        <v>-4.0123448276531137E-3</v>
      </c>
      <c r="J41" s="19">
        <v>-3.5869689445184538E-2</v>
      </c>
      <c r="K41" s="19">
        <v>-4.9648558131161868E-2</v>
      </c>
      <c r="L41" s="19">
        <v>-6.221602194522069E-2</v>
      </c>
      <c r="M41" s="19">
        <v>-5.1319686640248996E-2</v>
      </c>
      <c r="N41" s="19">
        <v>-1.2496008330573405E-2</v>
      </c>
      <c r="O41" s="19">
        <v>2.8761468249286493E-2</v>
      </c>
      <c r="P41" s="19">
        <v>3.3115203844372054E-2</v>
      </c>
      <c r="Q41" s="19">
        <v>4.9338363072229052E-2</v>
      </c>
      <c r="R41" s="19">
        <v>3.3794726759547311E-2</v>
      </c>
      <c r="S41" s="19">
        <v>2.8361557605214305E-2</v>
      </c>
      <c r="T41" s="19">
        <v>3.2877669363141626E-2</v>
      </c>
      <c r="U41" s="19">
        <v>1.8031891904183084E-2</v>
      </c>
      <c r="V41" s="19">
        <v>1.7302350681400513E-2</v>
      </c>
      <c r="W41" s="19">
        <v>-1.8956320053499232E-2</v>
      </c>
      <c r="X41" s="19">
        <v>-1.9312967388374958E-2</v>
      </c>
      <c r="Y41" s="19">
        <v>-4.2462960652620563E-2</v>
      </c>
      <c r="Z41" s="19">
        <v>-4.4938823973845743E-2</v>
      </c>
      <c r="AA41" s="19">
        <v>-1.5719802874385569E-2</v>
      </c>
      <c r="AB41" s="19">
        <v>1.5498071057660212E-2</v>
      </c>
      <c r="AC41" s="19">
        <v>3.9865768390980882E-2</v>
      </c>
      <c r="AD41" s="19">
        <v>5.3347100914693968E-2</v>
      </c>
      <c r="AE41" s="19">
        <v>3.7564413701443922E-2</v>
      </c>
      <c r="AF41" s="19">
        <v>9.5193200325078831E-3</v>
      </c>
      <c r="AG41" s="19">
        <v>2.2778923236292936E-3</v>
      </c>
      <c r="AH41" s="19">
        <v>8.5672529926066332E-3</v>
      </c>
      <c r="AI41" s="19">
        <v>3.0126227568937569E-2</v>
      </c>
      <c r="AJ41" s="19">
        <v>3.0263234773708403E-2</v>
      </c>
      <c r="AK41" s="19">
        <v>4.7994086519392853E-2</v>
      </c>
      <c r="AL41" s="19">
        <v>2.6217615963628482E-2</v>
      </c>
      <c r="AM41" s="19">
        <v>3.6106048070475127E-2</v>
      </c>
      <c r="AN41" s="19">
        <v>5.2317575033229646E-2</v>
      </c>
      <c r="AO41" s="19">
        <v>4.7930992949659856E-2</v>
      </c>
      <c r="AP41" s="19">
        <v>6.9144197751762615E-2</v>
      </c>
      <c r="AQ41" s="19">
        <v>4.8812479918478591E-2</v>
      </c>
      <c r="AR41" s="19">
        <v>4.5835395473473595E-2</v>
      </c>
      <c r="AS41" s="19">
        <v>3.8298092897551372E-2</v>
      </c>
      <c r="AT41" s="19">
        <v>4.5206373038060077E-2</v>
      </c>
      <c r="AU41" s="19">
        <v>4.3378967505385724E-2</v>
      </c>
      <c r="AV41" s="19">
        <v>4.510645379452316E-2</v>
      </c>
      <c r="AW41" s="19">
        <v>5.2309423668425836E-2</v>
      </c>
      <c r="AX41" s="19">
        <v>3.4942123472669007E-2</v>
      </c>
      <c r="AY41" s="19">
        <v>2.7124730390829521E-2</v>
      </c>
      <c r="AZ41" s="19">
        <v>1.9406936485683923E-2</v>
      </c>
      <c r="BA41" s="19">
        <v>1.5164581559392598E-2</v>
      </c>
      <c r="BB41" s="19">
        <v>6.9148059304195986E-3</v>
      </c>
      <c r="BC41" s="19">
        <v>2.0787903156402665E-2</v>
      </c>
      <c r="BD41" s="19">
        <v>4.343010594034058E-2</v>
      </c>
      <c r="BE41" s="19">
        <v>3.5631056103761605E-2</v>
      </c>
      <c r="BF41" s="19">
        <v>3.8014858174073574E-2</v>
      </c>
      <c r="BG41" s="19">
        <v>-1.7911219522157129E-2</v>
      </c>
      <c r="BH41" s="19">
        <v>-8.5732571138186886E-2</v>
      </c>
      <c r="BI41" s="19">
        <v>-7.5291561918201855E-2</v>
      </c>
      <c r="BJ41" s="19">
        <v>-5.8558931829949756E-2</v>
      </c>
      <c r="BK41" s="19">
        <v>4.3946099697190988E-2</v>
      </c>
      <c r="BL41" s="19">
        <v>0.10336926064247609</v>
      </c>
      <c r="BM41" s="19">
        <v>0.1052213754752549</v>
      </c>
      <c r="BN41" s="19">
        <v>0.11886267480096024</v>
      </c>
      <c r="BO41" s="19">
        <v>7.9635484959327263E-2</v>
      </c>
      <c r="BP41" s="19">
        <v>0.10040500095381266</v>
      </c>
      <c r="BQ41" s="19">
        <v>0.1045684287541826</v>
      </c>
      <c r="BR41" s="19">
        <v>9.7962486786803193E-2</v>
      </c>
      <c r="BS41" s="19">
        <v>3.6006729449787001E-2</v>
      </c>
      <c r="BT41" s="19">
        <v>1.8879922276069383E-2</v>
      </c>
      <c r="BU41" s="19">
        <v>6.5385359347460703E-3</v>
      </c>
      <c r="BV41" s="19">
        <v>-1.038807866123681E-2</v>
      </c>
      <c r="BW41" s="19">
        <v>7.248560217976463E-2</v>
      </c>
      <c r="BX41" s="19">
        <v>6.6737689060305527E-2</v>
      </c>
      <c r="BY41" s="19">
        <v>7.3287761861205114E-2</v>
      </c>
      <c r="BZ41" s="19">
        <v>7.6436430083540285E-2</v>
      </c>
      <c r="CA41" s="19">
        <v>4.0626961539623307E-2</v>
      </c>
      <c r="CB41" s="19">
        <v>4.4366442109200932E-2</v>
      </c>
      <c r="CC41" s="19">
        <v>4.021807767215857E-2</v>
      </c>
      <c r="CD41" s="19">
        <v>2.3091352551507516E-2</v>
      </c>
      <c r="CE41" s="19">
        <v>5.6912310616467066E-2</v>
      </c>
      <c r="CF41" s="19">
        <v>3.5772726475432837E-2</v>
      </c>
      <c r="CG41" s="19">
        <v>2.2085603189648806E-2</v>
      </c>
      <c r="CH41" s="19">
        <v>1.9288626349967419E-2</v>
      </c>
      <c r="CI41" s="19">
        <v>-2.7938737514971335E-2</v>
      </c>
      <c r="CJ41" s="19">
        <v>-1.6265481084042355E-2</v>
      </c>
      <c r="CK41" s="19">
        <v>-3.9152752487346398E-2</v>
      </c>
      <c r="CL41" s="19">
        <v>-4.5340658525094502E-2</v>
      </c>
      <c r="CM41" s="19">
        <v>-0.10521777594990522</v>
      </c>
      <c r="CN41" s="19">
        <v>-4.5721920482305167E-2</v>
      </c>
      <c r="CO41" s="19">
        <v>4.0244033278538538E-2</v>
      </c>
      <c r="CP41" s="19">
        <v>5.3685448306206807E-2</v>
      </c>
      <c r="CQ41" s="19">
        <v>0.26439938645198335</v>
      </c>
      <c r="CR41" s="19">
        <v>5.8998922434854384E-2</v>
      </c>
      <c r="CS41" s="19">
        <v>-1.2004856779372908E-2</v>
      </c>
      <c r="CT41" s="19">
        <v>1.6974391186575177E-2</v>
      </c>
      <c r="CU41" s="19">
        <v>-0.15245275618522669</v>
      </c>
      <c r="CV41" s="19">
        <v>-0.12245564021198185</v>
      </c>
      <c r="CW41" s="19">
        <v>-0.1316627181968506</v>
      </c>
      <c r="CX41" s="19">
        <v>-5.5052609937298325E-2</v>
      </c>
      <c r="CY41" s="19">
        <v>-9.2590251142483426E-2</v>
      </c>
      <c r="CZ41" s="19">
        <v>5.7665388688554087E-2</v>
      </c>
      <c r="DA41" s="19">
        <v>6.1286904445994494E-2</v>
      </c>
      <c r="DB41" s="19">
        <v>-7.5672480808706366E-2</v>
      </c>
      <c r="DC41" s="19">
        <v>6.3385147649915652E-2</v>
      </c>
      <c r="DD41" s="19">
        <v>-2.1075449429561854E-2</v>
      </c>
      <c r="DE41" s="19">
        <v>4.8098990108662587E-3</v>
      </c>
      <c r="DF41" s="19">
        <v>1.4997013313193808E-2</v>
      </c>
      <c r="DG41" s="19">
        <v>-2.4445540794840737E-3</v>
      </c>
      <c r="DH41" s="19">
        <v>4.4531394691347925E-2</v>
      </c>
      <c r="DI41" s="19">
        <v>6.793641675741724E-2</v>
      </c>
      <c r="DJ41" s="19">
        <v>9.0026665260479088E-2</v>
      </c>
      <c r="DK41" s="19">
        <v>-2.1362867582587541E-2</v>
      </c>
      <c r="DL41" s="19">
        <v>7.0255628041657303E-2</v>
      </c>
      <c r="DM41" s="19">
        <v>-4.9869549842274097E-2</v>
      </c>
      <c r="DN41" s="19">
        <v>-5.7781723560931364E-2</v>
      </c>
      <c r="DO41" s="19">
        <v>0.13358570221909138</v>
      </c>
      <c r="DP41" s="19">
        <v>1.0193113452384495E-2</v>
      </c>
      <c r="DQ41" s="19">
        <v>9.5433837048587433E-2</v>
      </c>
      <c r="DR41" s="19">
        <v>0.11597623322074324</v>
      </c>
      <c r="DS41" s="19">
        <v>-4.7052993380103048E-2</v>
      </c>
      <c r="DT41" s="19">
        <v>-7.1945294410042937E-2</v>
      </c>
      <c r="DU41" s="19">
        <v>-1.1892998028187884E-3</v>
      </c>
      <c r="DV41" s="19">
        <v>-6.7243265882352965E-3</v>
      </c>
      <c r="DW41" s="19">
        <v>8.7801421353288056E-2</v>
      </c>
      <c r="DX41" s="19">
        <v>0.10809873692579197</v>
      </c>
      <c r="DY41" s="19">
        <v>-3.3599115105927058E-2</v>
      </c>
      <c r="DZ41" s="19">
        <v>1.8644443160251267E-2</v>
      </c>
      <c r="EA41" s="19">
        <v>-5.1726444470487354E-2</v>
      </c>
      <c r="EB41" s="19">
        <v>-3.5638091138452288E-2</v>
      </c>
      <c r="EC41" s="19">
        <v>1.9162858258970239E-2</v>
      </c>
      <c r="ED41" s="19">
        <v>-2.0548985146785492E-2</v>
      </c>
      <c r="EE41" s="19">
        <v>3.5658637348625621E-2</v>
      </c>
      <c r="EF41" s="19">
        <v>-4.0465725018926646E-3</v>
      </c>
      <c r="EG41" s="19">
        <v>5.1522580596403245E-2</v>
      </c>
      <c r="EH41" s="19">
        <v>4.1583212477677822E-2</v>
      </c>
      <c r="EI41" s="19">
        <v>7.238933326118091E-2</v>
      </c>
      <c r="EJ41" s="19">
        <v>0.11463794457905352</v>
      </c>
      <c r="EK41" s="19">
        <v>7.5506771686908003E-2</v>
      </c>
      <c r="EL41" s="19">
        <v>1.0924788034427424E-2</v>
      </c>
      <c r="EM41" s="19">
        <v>2.1260710927506254E-2</v>
      </c>
      <c r="EN41" s="19">
        <v>-3.9064689689641274E-2</v>
      </c>
      <c r="EO41" s="19">
        <v>-1.2507987906301143E-2</v>
      </c>
      <c r="EP41" s="19">
        <v>3.8240691810474514E-2</v>
      </c>
      <c r="EQ41" s="19">
        <v>-3.4569673616985708E-2</v>
      </c>
      <c r="ER41" s="19">
        <v>-1.2022029053935235E-3</v>
      </c>
      <c r="ES41" s="19">
        <v>-2.1025683247607008E-2</v>
      </c>
      <c r="ET41" s="19">
        <v>1.2620994167267696E-2</v>
      </c>
      <c r="EU41" s="19">
        <v>6.0507087649857683E-2</v>
      </c>
      <c r="EV41" s="19">
        <v>4.2472829441883908E-2</v>
      </c>
      <c r="EW41" s="19">
        <v>5.1874087514813816E-3</v>
      </c>
      <c r="EX41" s="19">
        <v>3.8718961187901524E-2</v>
      </c>
      <c r="EY41" s="19">
        <v>7.2299979244603296E-3</v>
      </c>
      <c r="EZ41" s="19">
        <v>0.10280489816131899</v>
      </c>
      <c r="FA41" s="19">
        <v>0.13762069335262339</v>
      </c>
      <c r="FB41" s="19">
        <v>-1.6591741397910864E-2</v>
      </c>
      <c r="FC41" s="19">
        <v>-3.2092193760463572E-2</v>
      </c>
      <c r="FD41" s="19">
        <v>-0.21444361243596366</v>
      </c>
      <c r="FE41" s="20">
        <v>-0.143062018539729</v>
      </c>
      <c r="FF41" s="20">
        <v>-7.2665752040887543E-2</v>
      </c>
    </row>
    <row r="42" spans="1:162">
      <c r="A42" s="12">
        <v>30</v>
      </c>
      <c r="B42" s="13" t="s">
        <v>93</v>
      </c>
      <c r="C42" s="19">
        <v>6.80150849025416E-2</v>
      </c>
      <c r="D42" s="19">
        <v>9.0545285245927642E-2</v>
      </c>
      <c r="E42" s="19">
        <v>7.733554577660251E-2</v>
      </c>
      <c r="F42" s="19">
        <v>6.4497230993820098E-2</v>
      </c>
      <c r="G42" s="19">
        <v>3.0400709408010762E-2</v>
      </c>
      <c r="H42" s="19">
        <v>1.1534595716743201E-2</v>
      </c>
      <c r="I42" s="19">
        <v>1.6261403534163499E-3</v>
      </c>
      <c r="J42" s="19">
        <v>-2.5421460473801671E-2</v>
      </c>
      <c r="K42" s="19">
        <v>-2.4243866042374052E-2</v>
      </c>
      <c r="L42" s="19">
        <v>-3.8693033770597296E-2</v>
      </c>
      <c r="M42" s="19">
        <v>-2.9422959692891659E-2</v>
      </c>
      <c r="N42" s="19">
        <v>-1.3664905752855949E-3</v>
      </c>
      <c r="O42" s="19">
        <v>2.4169441772068145E-2</v>
      </c>
      <c r="P42" s="19">
        <v>3.0977631581356135E-2</v>
      </c>
      <c r="Q42" s="19">
        <v>4.0000978147473498E-2</v>
      </c>
      <c r="R42" s="19">
        <v>2.7984809228972063E-2</v>
      </c>
      <c r="S42" s="19">
        <v>1.8701643865895123E-2</v>
      </c>
      <c r="T42" s="19">
        <v>2.7586080999662865E-2</v>
      </c>
      <c r="U42" s="19">
        <v>1.5860774049856863E-2</v>
      </c>
      <c r="V42" s="19">
        <v>1.7971815413508008E-2</v>
      </c>
      <c r="W42" s="19">
        <v>-2.0949301677649634E-3</v>
      </c>
      <c r="X42" s="19">
        <v>-1.429109507229509E-2</v>
      </c>
      <c r="Y42" s="19">
        <v>-2.3035911535527309E-2</v>
      </c>
      <c r="Z42" s="19">
        <v>-2.863219984752563E-2</v>
      </c>
      <c r="AA42" s="19">
        <v>-8.4872952194541273E-3</v>
      </c>
      <c r="AB42" s="19">
        <v>2.0147218074590745E-2</v>
      </c>
      <c r="AC42" s="19">
        <v>3.2834051997542524E-2</v>
      </c>
      <c r="AD42" s="19">
        <v>4.4436131683192048E-2</v>
      </c>
      <c r="AE42" s="19">
        <v>3.0633456723282215E-2</v>
      </c>
      <c r="AF42" s="19">
        <v>1.044261215268838E-2</v>
      </c>
      <c r="AG42" s="19">
        <v>8.0830698844969184E-3</v>
      </c>
      <c r="AH42" s="19">
        <v>1.1185461725552237E-2</v>
      </c>
      <c r="AI42" s="19">
        <v>3.0874441514301632E-2</v>
      </c>
      <c r="AJ42" s="19">
        <v>2.4969430444195417E-2</v>
      </c>
      <c r="AK42" s="19">
        <v>4.3453881475482126E-2</v>
      </c>
      <c r="AL42" s="19">
        <v>2.4616794027284117E-2</v>
      </c>
      <c r="AM42" s="19">
        <v>2.6742594981690626E-2</v>
      </c>
      <c r="AN42" s="19">
        <v>5.104845978401773E-2</v>
      </c>
      <c r="AO42" s="19">
        <v>4.0298049977740336E-2</v>
      </c>
      <c r="AP42" s="19">
        <v>5.9040471922675364E-2</v>
      </c>
      <c r="AQ42" s="19">
        <v>4.7171194116794268E-2</v>
      </c>
      <c r="AR42" s="19">
        <v>3.6794700577074346E-2</v>
      </c>
      <c r="AS42" s="19">
        <v>2.9425965725055736E-2</v>
      </c>
      <c r="AT42" s="19">
        <v>3.2824072828365969E-2</v>
      </c>
      <c r="AU42" s="19">
        <v>2.8392216573260631E-2</v>
      </c>
      <c r="AV42" s="19">
        <v>3.7247958691594141E-2</v>
      </c>
      <c r="AW42" s="19">
        <v>3.4185256433113986E-2</v>
      </c>
      <c r="AX42" s="19">
        <v>2.3169080830780509E-2</v>
      </c>
      <c r="AY42" s="19">
        <v>2.5786384766402826E-2</v>
      </c>
      <c r="AZ42" s="19">
        <v>1.1631599694095218E-2</v>
      </c>
      <c r="BA42" s="19">
        <v>3.2650780760553388E-2</v>
      </c>
      <c r="BB42" s="19">
        <v>2.1280203996100866E-2</v>
      </c>
      <c r="BC42" s="19">
        <v>5.0243980673112754E-2</v>
      </c>
      <c r="BD42" s="19">
        <v>7.0611083592569956E-2</v>
      </c>
      <c r="BE42" s="19">
        <v>5.5965712139600665E-2</v>
      </c>
      <c r="BF42" s="19">
        <v>6.3246526746894238E-2</v>
      </c>
      <c r="BG42" s="19">
        <v>1.5944911274650808E-2</v>
      </c>
      <c r="BH42" s="19">
        <v>-5.2525450775295135E-2</v>
      </c>
      <c r="BI42" s="19">
        <v>-4.539374069423574E-2</v>
      </c>
      <c r="BJ42" s="19">
        <v>-3.6215771210111547E-2</v>
      </c>
      <c r="BK42" s="19">
        <v>1.9180749662517371E-4</v>
      </c>
      <c r="BL42" s="19">
        <v>5.2760210869317925E-2</v>
      </c>
      <c r="BM42" s="19">
        <v>4.7088535546529364E-2</v>
      </c>
      <c r="BN42" s="19">
        <v>5.9545747785558545E-2</v>
      </c>
      <c r="BO42" s="19">
        <v>1.9252855879757336E-2</v>
      </c>
      <c r="BP42" s="19">
        <v>3.5425332809488008E-2</v>
      </c>
      <c r="BQ42" s="19">
        <v>3.5791262650495703E-2</v>
      </c>
      <c r="BR42" s="19">
        <v>3.2174277492008629E-2</v>
      </c>
      <c r="BS42" s="19">
        <v>5.9174470610628305E-2</v>
      </c>
      <c r="BT42" s="19">
        <v>4.3329337097328224E-2</v>
      </c>
      <c r="BU42" s="19">
        <v>2.9803490260782661E-2</v>
      </c>
      <c r="BV42" s="19">
        <v>4.40911683904055E-3</v>
      </c>
      <c r="BW42" s="19">
        <v>-1.4737617902345734E-2</v>
      </c>
      <c r="BX42" s="19">
        <v>-2.2515660423030659E-2</v>
      </c>
      <c r="BY42" s="19">
        <v>-1.8470919756348625E-2</v>
      </c>
      <c r="BZ42" s="19">
        <v>-8.5555018366457736E-3</v>
      </c>
      <c r="CA42" s="19">
        <v>5.0444036964250039E-3</v>
      </c>
      <c r="CB42" s="19">
        <v>1.1359343078838124E-2</v>
      </c>
      <c r="CC42" s="19">
        <v>7.9948991898126653E-3</v>
      </c>
      <c r="CD42" s="19">
        <v>-1.6376492694663014E-3</v>
      </c>
      <c r="CE42" s="19">
        <v>-1.3637513908044463E-2</v>
      </c>
      <c r="CF42" s="19">
        <v>-1.8664646969301257E-2</v>
      </c>
      <c r="CG42" s="19">
        <v>-2.4765208270320138E-2</v>
      </c>
      <c r="CH42" s="19">
        <v>-2.0224225947432339E-2</v>
      </c>
      <c r="CI42" s="19">
        <v>-1.4426237616902871E-2</v>
      </c>
      <c r="CJ42" s="19">
        <v>-5.2541233944509713E-3</v>
      </c>
      <c r="CK42" s="19">
        <v>-4.1378770095997774E-3</v>
      </c>
      <c r="CL42" s="19">
        <v>2.5016814633140871E-3</v>
      </c>
      <c r="CM42" s="19">
        <v>1.925141126628227E-2</v>
      </c>
      <c r="CN42" s="19">
        <v>1.3697778769654612E-3</v>
      </c>
      <c r="CO42" s="19">
        <v>3.9708344088996483E-2</v>
      </c>
      <c r="CP42" s="19">
        <v>1.680658441446381E-2</v>
      </c>
      <c r="CQ42" s="19">
        <v>8.4650656522784473E-2</v>
      </c>
      <c r="CR42" s="19">
        <v>4.4853399525707216E-2</v>
      </c>
      <c r="CS42" s="19">
        <v>2.3536141194966609E-2</v>
      </c>
      <c r="CT42" s="19">
        <v>4.4383176548313585E-2</v>
      </c>
      <c r="CU42" s="19">
        <v>-4.0020601958955515E-2</v>
      </c>
      <c r="CV42" s="19">
        <v>1.1660311576353388E-2</v>
      </c>
      <c r="CW42" s="19">
        <v>1.8854392295421851E-2</v>
      </c>
      <c r="CX42" s="19">
        <v>4.2810551159835564E-2</v>
      </c>
      <c r="CY42" s="19">
        <v>6.06310339241658E-2</v>
      </c>
      <c r="CZ42" s="19">
        <v>7.1355425937137174E-2</v>
      </c>
      <c r="DA42" s="19">
        <v>5.6538212410422561E-2</v>
      </c>
      <c r="DB42" s="19">
        <v>3.227935962758699E-2</v>
      </c>
      <c r="DC42" s="19">
        <v>8.4996844308374397E-2</v>
      </c>
      <c r="DD42" s="19">
        <v>1.3577538729871552E-2</v>
      </c>
      <c r="DE42" s="19">
        <v>1.2288805876065068E-2</v>
      </c>
      <c r="DF42" s="19">
        <v>1.3007859980931791E-2</v>
      </c>
      <c r="DG42" s="19">
        <v>-4.104284524758961E-2</v>
      </c>
      <c r="DH42" s="19">
        <v>3.2384209100441153E-2</v>
      </c>
      <c r="DI42" s="19">
        <v>1.37500428146069E-2</v>
      </c>
      <c r="DJ42" s="19">
        <v>-1.0613108413297767E-2</v>
      </c>
      <c r="DK42" s="19">
        <v>-2.5527851799474033E-2</v>
      </c>
      <c r="DL42" s="19">
        <v>-6.1660065885796089E-2</v>
      </c>
      <c r="DM42" s="19">
        <v>-1.7739718646998193E-2</v>
      </c>
      <c r="DN42" s="19">
        <v>1.9131472163848251E-2</v>
      </c>
      <c r="DO42" s="19">
        <v>4.1000719385202888E-2</v>
      </c>
      <c r="DP42" s="19">
        <v>6.9157175926962244E-2</v>
      </c>
      <c r="DQ42" s="19">
        <v>3.321911133072919E-2</v>
      </c>
      <c r="DR42" s="19">
        <v>2.6557301785893772E-2</v>
      </c>
      <c r="DS42" s="19">
        <v>2.2666655049486506E-2</v>
      </c>
      <c r="DT42" s="19">
        <v>1.7438145179915043E-2</v>
      </c>
      <c r="DU42" s="19">
        <v>4.7063460852096561E-2</v>
      </c>
      <c r="DV42" s="19">
        <v>7.2455696580085549E-2</v>
      </c>
      <c r="DW42" s="19">
        <v>6.2227008978890108E-2</v>
      </c>
      <c r="DX42" s="19">
        <v>6.3663468263071898E-2</v>
      </c>
      <c r="DY42" s="19">
        <v>3.9816479561225915E-2</v>
      </c>
      <c r="DZ42" s="19">
        <v>1.3059652202701999E-2</v>
      </c>
      <c r="EA42" s="19">
        <v>3.5260979657583125E-3</v>
      </c>
      <c r="EB42" s="19">
        <v>1.3226582613027782E-2</v>
      </c>
      <c r="EC42" s="19">
        <v>6.7422736278455186E-3</v>
      </c>
      <c r="ED42" s="19">
        <v>-1.434695274977138E-2</v>
      </c>
      <c r="EE42" s="19">
        <v>7.3797963753736706E-3</v>
      </c>
      <c r="EF42" s="19">
        <v>-1.167718194153422E-2</v>
      </c>
      <c r="EG42" s="19">
        <v>-7.0075987551745378E-3</v>
      </c>
      <c r="EH42" s="19">
        <v>9.1972034217655541E-3</v>
      </c>
      <c r="EI42" s="19">
        <v>-1.3898560321344178E-2</v>
      </c>
      <c r="EJ42" s="19">
        <v>-2.4658611948091824E-3</v>
      </c>
      <c r="EK42" s="19">
        <v>3.8179120353130092E-2</v>
      </c>
      <c r="EL42" s="19">
        <v>4.8897549799555851E-3</v>
      </c>
      <c r="EM42" s="19">
        <v>2.1332095375592441E-2</v>
      </c>
      <c r="EN42" s="19">
        <v>5.4700757865333571E-3</v>
      </c>
      <c r="EO42" s="19">
        <v>-3.53466162356606E-2</v>
      </c>
      <c r="EP42" s="19">
        <v>5.004437681374263E-3</v>
      </c>
      <c r="EQ42" s="19">
        <v>-5.8068292440264235E-3</v>
      </c>
      <c r="ER42" s="19">
        <v>-5.5305425679881282E-3</v>
      </c>
      <c r="ES42" s="19">
        <v>-1.3479824504228577E-2</v>
      </c>
      <c r="ET42" s="19">
        <v>-2.0759096522517728E-2</v>
      </c>
      <c r="EU42" s="19">
        <v>2.0256401769818133E-3</v>
      </c>
      <c r="EV42" s="19">
        <v>2.5355436595009051E-2</v>
      </c>
      <c r="EW42" s="19">
        <v>4.5012729051030043E-2</v>
      </c>
      <c r="EX42" s="19">
        <v>2.2972983775661371E-2</v>
      </c>
      <c r="EY42" s="19">
        <v>2.658133028454257E-2</v>
      </c>
      <c r="EZ42" s="19">
        <v>7.2138269773065478E-3</v>
      </c>
      <c r="FA42" s="19">
        <v>-2.7134193249155336E-3</v>
      </c>
      <c r="FB42" s="19">
        <v>1.0367105285221667E-2</v>
      </c>
      <c r="FC42" s="19">
        <v>-4.0663124676876272E-3</v>
      </c>
      <c r="FD42" s="19">
        <v>-0.16549798429276286</v>
      </c>
      <c r="FE42" s="20">
        <v>-9.8294689182822248E-2</v>
      </c>
      <c r="FF42" s="20">
        <v>-6.264057378229626E-2</v>
      </c>
    </row>
    <row r="43" spans="1:162">
      <c r="A43" s="12">
        <v>31</v>
      </c>
      <c r="B43" s="13" t="s">
        <v>94</v>
      </c>
      <c r="C43" s="19">
        <v>9.1662733349320735E-2</v>
      </c>
      <c r="D43" s="19">
        <v>0.10580779456964606</v>
      </c>
      <c r="E43" s="19">
        <v>8.5453188251378265E-2</v>
      </c>
      <c r="F43" s="19">
        <v>7.042807480821045E-2</v>
      </c>
      <c r="G43" s="19">
        <v>3.4106061470518201E-2</v>
      </c>
      <c r="H43" s="19">
        <v>1.1085769314208793E-2</v>
      </c>
      <c r="I43" s="19">
        <v>1.9343849394182211E-3</v>
      </c>
      <c r="J43" s="19">
        <v>-3.1564573259571738E-2</v>
      </c>
      <c r="K43" s="19">
        <v>-3.0211121429424503E-2</v>
      </c>
      <c r="L43" s="19">
        <v>-4.7159077797389815E-2</v>
      </c>
      <c r="M43" s="19">
        <v>-3.5917618369417537E-2</v>
      </c>
      <c r="N43" s="19">
        <v>-5.0306017080236076E-3</v>
      </c>
      <c r="O43" s="19">
        <v>1.9574391852021256E-2</v>
      </c>
      <c r="P43" s="19">
        <v>3.2075139432625299E-2</v>
      </c>
      <c r="Q43" s="19">
        <v>4.3519289484983181E-2</v>
      </c>
      <c r="R43" s="19">
        <v>2.7620200687890284E-2</v>
      </c>
      <c r="S43" s="19">
        <v>2.8464300906962059E-2</v>
      </c>
      <c r="T43" s="19">
        <v>2.9569171600561051E-2</v>
      </c>
      <c r="U43" s="19">
        <v>1.3070795074248354E-2</v>
      </c>
      <c r="V43" s="19">
        <v>1.8435815783258924E-2</v>
      </c>
      <c r="W43" s="19">
        <v>-1.2697594970775494E-2</v>
      </c>
      <c r="X43" s="19">
        <v>-1.6665946777388418E-2</v>
      </c>
      <c r="Y43" s="19">
        <v>-3.1985333587501441E-2</v>
      </c>
      <c r="Z43" s="19">
        <v>-3.6341342564654711E-2</v>
      </c>
      <c r="AA43" s="19">
        <v>-1.1389815306600548E-2</v>
      </c>
      <c r="AB43" s="19">
        <v>1.746230707801022E-2</v>
      </c>
      <c r="AC43" s="19">
        <v>3.3165680663299613E-2</v>
      </c>
      <c r="AD43" s="19">
        <v>4.846438507209716E-2</v>
      </c>
      <c r="AE43" s="19">
        <v>2.4115991112333646E-2</v>
      </c>
      <c r="AF43" s="19">
        <v>8.9235901241970783E-3</v>
      </c>
      <c r="AG43" s="19">
        <v>5.8810895056382595E-3</v>
      </c>
      <c r="AH43" s="19">
        <v>9.1916642528744319E-3</v>
      </c>
      <c r="AI43" s="19">
        <v>4.3114507829085547E-2</v>
      </c>
      <c r="AJ43" s="19">
        <v>2.7731662623156739E-2</v>
      </c>
      <c r="AK43" s="19">
        <v>4.8547032394254508E-2</v>
      </c>
      <c r="AL43" s="19">
        <v>2.7536389059170219E-2</v>
      </c>
      <c r="AM43" s="19">
        <v>3.0193072012314248E-2</v>
      </c>
      <c r="AN43" s="19">
        <v>5.3808649128691322E-2</v>
      </c>
      <c r="AO43" s="19">
        <v>4.3383767116004224E-2</v>
      </c>
      <c r="AP43" s="19">
        <v>6.8562957157560778E-2</v>
      </c>
      <c r="AQ43" s="19">
        <v>4.6375629751111758E-2</v>
      </c>
      <c r="AR43" s="19">
        <v>4.140000962214363E-2</v>
      </c>
      <c r="AS43" s="19">
        <v>3.0263992863780675E-2</v>
      </c>
      <c r="AT43" s="19">
        <v>3.715477093412245E-2</v>
      </c>
      <c r="AU43" s="19">
        <v>1.7596726853555511E-2</v>
      </c>
      <c r="AV43" s="19">
        <v>3.4077176104505336E-2</v>
      </c>
      <c r="AW43" s="19">
        <v>3.674258789890672E-2</v>
      </c>
      <c r="AX43" s="19">
        <v>3.0875783046727001E-2</v>
      </c>
      <c r="AY43" s="19">
        <v>5.6457916072893299E-2</v>
      </c>
      <c r="AZ43" s="19">
        <v>2.9018555661110224E-2</v>
      </c>
      <c r="BA43" s="19">
        <v>5.6484365074835896E-2</v>
      </c>
      <c r="BB43" s="19">
        <v>2.6285005328128497E-2</v>
      </c>
      <c r="BC43" s="19">
        <v>5.4833483658391913E-2</v>
      </c>
      <c r="BD43" s="19">
        <v>7.6261787949252202E-2</v>
      </c>
      <c r="BE43" s="19">
        <v>6.0069813045430465E-2</v>
      </c>
      <c r="BF43" s="19">
        <v>8.0501256656974274E-2</v>
      </c>
      <c r="BG43" s="19">
        <v>-2.4784430731266793E-2</v>
      </c>
      <c r="BH43" s="19">
        <v>-8.5148402084861297E-2</v>
      </c>
      <c r="BI43" s="19">
        <v>-7.4030459614196409E-2</v>
      </c>
      <c r="BJ43" s="19">
        <v>-7.0186239267761574E-2</v>
      </c>
      <c r="BK43" s="19">
        <v>1.0588405489935449E-2</v>
      </c>
      <c r="BL43" s="19">
        <v>6.9312521149132555E-2</v>
      </c>
      <c r="BM43" s="19">
        <v>6.2552055685877628E-2</v>
      </c>
      <c r="BN43" s="19">
        <v>7.7476669805102594E-2</v>
      </c>
      <c r="BO43" s="19">
        <v>5.4018319545841242E-2</v>
      </c>
      <c r="BP43" s="19">
        <v>6.1938726925079512E-2</v>
      </c>
      <c r="BQ43" s="19">
        <v>6.1409204521576832E-2</v>
      </c>
      <c r="BR43" s="19">
        <v>6.3749432818345442E-2</v>
      </c>
      <c r="BS43" s="19">
        <v>8.3607013891149107E-2</v>
      </c>
      <c r="BT43" s="19">
        <v>7.0967026173201386E-2</v>
      </c>
      <c r="BU43" s="19">
        <v>5.9927125218846244E-2</v>
      </c>
      <c r="BV43" s="19">
        <v>3.3058314373432429E-2</v>
      </c>
      <c r="BW43" s="19">
        <v>3.4300759834873906E-2</v>
      </c>
      <c r="BX43" s="19">
        <v>3.243541256959781E-2</v>
      </c>
      <c r="BY43" s="19">
        <v>3.8205914912103234E-2</v>
      </c>
      <c r="BZ43" s="19">
        <v>4.6986018411692587E-2</v>
      </c>
      <c r="CA43" s="19">
        <v>6.6568482881694813E-2</v>
      </c>
      <c r="CB43" s="19">
        <v>7.7631110375730783E-2</v>
      </c>
      <c r="CC43" s="19">
        <v>7.2702897402982858E-2</v>
      </c>
      <c r="CD43" s="19">
        <v>6.0670078245081971E-2</v>
      </c>
      <c r="CE43" s="19">
        <v>3.9653441389463362E-2</v>
      </c>
      <c r="CF43" s="19">
        <v>2.0912530369258553E-2</v>
      </c>
      <c r="CG43" s="19">
        <v>1.0247079586209296E-2</v>
      </c>
      <c r="CH43" s="19">
        <v>8.9646534977936287E-3</v>
      </c>
      <c r="CI43" s="19">
        <v>-1.751861768517371E-2</v>
      </c>
      <c r="CJ43" s="19">
        <v>-5.9233389624255839E-3</v>
      </c>
      <c r="CK43" s="19">
        <v>-6.0896936436455329E-3</v>
      </c>
      <c r="CL43" s="19">
        <v>-3.5325862987516388E-3</v>
      </c>
      <c r="CM43" s="19">
        <v>-7.9948642278533377E-3</v>
      </c>
      <c r="CN43" s="19">
        <v>-6.2372382380847524E-3</v>
      </c>
      <c r="CO43" s="19">
        <v>3.0163393925653592E-2</v>
      </c>
      <c r="CP43" s="19">
        <v>3.3218534367839947E-2</v>
      </c>
      <c r="CQ43" s="19">
        <v>6.1613060548690202E-2</v>
      </c>
      <c r="CR43" s="19">
        <v>5.7526137160178736E-2</v>
      </c>
      <c r="CS43" s="19">
        <v>2.9115209338744341E-2</v>
      </c>
      <c r="CT43" s="19">
        <v>3.5487143393048814E-2</v>
      </c>
      <c r="CU43" s="19">
        <v>4.6286123259160705E-2</v>
      </c>
      <c r="CV43" s="19">
        <v>5.0600565785698937E-2</v>
      </c>
      <c r="CW43" s="19">
        <v>3.0664454114298634E-2</v>
      </c>
      <c r="CX43" s="19">
        <v>5.8596871083195445E-2</v>
      </c>
      <c r="CY43" s="19">
        <v>3.0967026093168037E-2</v>
      </c>
      <c r="CZ43" s="19">
        <v>3.9929021293885647E-2</v>
      </c>
      <c r="DA43" s="19">
        <v>7.7216898080419538E-2</v>
      </c>
      <c r="DB43" s="19">
        <v>4.5620613561565548E-2</v>
      </c>
      <c r="DC43" s="19">
        <v>4.9703987480502088E-2</v>
      </c>
      <c r="DD43" s="19">
        <v>3.4328715230370621E-2</v>
      </c>
      <c r="DE43" s="19">
        <v>1.7462316888690044E-2</v>
      </c>
      <c r="DF43" s="19">
        <v>2.4801919906106473E-2</v>
      </c>
      <c r="DG43" s="19">
        <v>3.8936493616541279E-2</v>
      </c>
      <c r="DH43" s="19">
        <v>1.8104284718185371E-2</v>
      </c>
      <c r="DI43" s="19">
        <v>7.7729155168215769E-3</v>
      </c>
      <c r="DJ43" s="19">
        <v>-2.2135790947441336E-2</v>
      </c>
      <c r="DK43" s="19">
        <v>-4.0701919047321233E-2</v>
      </c>
      <c r="DL43" s="19">
        <v>-2.2527047255386456E-2</v>
      </c>
      <c r="DM43" s="19">
        <v>-1.9965863055383948E-2</v>
      </c>
      <c r="DN43" s="19">
        <v>4.3963971378864208E-3</v>
      </c>
      <c r="DO43" s="19">
        <v>3.3416382280413215E-2</v>
      </c>
      <c r="DP43" s="19">
        <v>2.7738037358897349E-2</v>
      </c>
      <c r="DQ43" s="19">
        <v>4.3663835886403879E-2</v>
      </c>
      <c r="DR43" s="19">
        <v>3.6911710759456318E-2</v>
      </c>
      <c r="DS43" s="19">
        <v>2.0880674220847606E-2</v>
      </c>
      <c r="DT43" s="19">
        <v>3.8682565676694924E-2</v>
      </c>
      <c r="DU43" s="19">
        <v>3.0683545509005983E-2</v>
      </c>
      <c r="DV43" s="19">
        <v>4.6250647271158574E-2</v>
      </c>
      <c r="DW43" s="19">
        <v>7.1441447196892938E-2</v>
      </c>
      <c r="DX43" s="19">
        <v>6.0410375541220196E-2</v>
      </c>
      <c r="DY43" s="19">
        <v>6.1753319428552667E-2</v>
      </c>
      <c r="DZ43" s="19">
        <v>3.9396974808398433E-2</v>
      </c>
      <c r="EA43" s="19">
        <v>2.3236736805847258E-3</v>
      </c>
      <c r="EB43" s="19">
        <v>1.1052570671594708E-3</v>
      </c>
      <c r="EC43" s="19">
        <v>-3.5396879212978849E-3</v>
      </c>
      <c r="ED43" s="19">
        <v>2.0859272389705641E-2</v>
      </c>
      <c r="EE43" s="19">
        <v>4.207021005168543E-2</v>
      </c>
      <c r="EF43" s="19">
        <v>2.1876479147725503E-2</v>
      </c>
      <c r="EG43" s="19">
        <v>4.5545761148623409E-2</v>
      </c>
      <c r="EH43" s="19">
        <v>4.1086954260687758E-2</v>
      </c>
      <c r="EI43" s="19">
        <v>9.5606380353123743E-3</v>
      </c>
      <c r="EJ43" s="19">
        <v>6.1722666578167606E-2</v>
      </c>
      <c r="EK43" s="19">
        <v>3.9451879719897498E-2</v>
      </c>
      <c r="EL43" s="19">
        <v>9.8254409957452271E-3</v>
      </c>
      <c r="EM43" s="19">
        <v>4.1428148345178384E-2</v>
      </c>
      <c r="EN43" s="19">
        <v>5.0934165445662982E-2</v>
      </c>
      <c r="EO43" s="19">
        <v>3.8156600125223372E-2</v>
      </c>
      <c r="EP43" s="19">
        <v>8.0307148269096684E-2</v>
      </c>
      <c r="EQ43" s="19">
        <v>7.8474018783452948E-2</v>
      </c>
      <c r="ER43" s="19">
        <v>2.2515113548340793E-2</v>
      </c>
      <c r="ES43" s="19">
        <v>4.4136137036691503E-2</v>
      </c>
      <c r="ET43" s="19">
        <v>2.2386551915805963E-2</v>
      </c>
      <c r="EU43" s="19">
        <v>2.0826574699506217E-2</v>
      </c>
      <c r="EV43" s="19">
        <v>4.5279132133877464E-2</v>
      </c>
      <c r="EW43" s="19">
        <v>3.6008117573777199E-2</v>
      </c>
      <c r="EX43" s="19">
        <v>3.6000701814231872E-2</v>
      </c>
      <c r="EY43" s="19">
        <v>3.784182001099512E-2</v>
      </c>
      <c r="EZ43" s="19">
        <v>1.1762402809059269E-2</v>
      </c>
      <c r="FA43" s="19">
        <v>1.0155926607835486E-2</v>
      </c>
      <c r="FB43" s="19">
        <v>-5.7020593592324031E-3</v>
      </c>
      <c r="FC43" s="19">
        <v>-4.1806852411323536E-3</v>
      </c>
      <c r="FD43" s="19">
        <v>-0.17827719874963355</v>
      </c>
      <c r="FE43" s="20">
        <v>-8.6936820658055525E-2</v>
      </c>
      <c r="FF43" s="20">
        <v>-4.8747656313068544E-2</v>
      </c>
    </row>
    <row r="44" spans="1:162">
      <c r="A44" s="12">
        <v>32</v>
      </c>
      <c r="B44" s="13" t="s">
        <v>95</v>
      </c>
      <c r="C44" s="19">
        <v>7.5276010921949688E-2</v>
      </c>
      <c r="D44" s="19">
        <v>8.7819215625606795E-2</v>
      </c>
      <c r="E44" s="19">
        <v>6.1004758819078297E-2</v>
      </c>
      <c r="F44" s="19">
        <v>6.1427873619381179E-2</v>
      </c>
      <c r="G44" s="19">
        <v>4.0355114807154147E-2</v>
      </c>
      <c r="H44" s="19">
        <v>2.0350292145635995E-2</v>
      </c>
      <c r="I44" s="19">
        <v>6.6392133513402118E-3</v>
      </c>
      <c r="J44" s="19">
        <v>-1.7248154989161102E-2</v>
      </c>
      <c r="K44" s="19">
        <v>-1.4749999255281976E-2</v>
      </c>
      <c r="L44" s="19">
        <v>-2.3429863536377105E-2</v>
      </c>
      <c r="M44" s="19">
        <v>-6.5709702488253585E-3</v>
      </c>
      <c r="N44" s="19">
        <v>1.7656933999669278E-2</v>
      </c>
      <c r="O44" s="19">
        <v>3.0957011756915342E-2</v>
      </c>
      <c r="P44" s="19">
        <v>3.5853639017626504E-2</v>
      </c>
      <c r="Q44" s="19">
        <v>3.6682996740601714E-2</v>
      </c>
      <c r="R44" s="19">
        <v>2.5456851300034833E-2</v>
      </c>
      <c r="S44" s="19">
        <v>2.1933701396656069E-2</v>
      </c>
      <c r="T44" s="19">
        <v>3.4186512524928547E-2</v>
      </c>
      <c r="U44" s="19">
        <v>1.9435318463899787E-2</v>
      </c>
      <c r="V44" s="19">
        <v>2.4421007109691306E-2</v>
      </c>
      <c r="W44" s="19">
        <v>9.8787235202890677E-3</v>
      </c>
      <c r="X44" s="19">
        <v>-7.3877228069979539E-3</v>
      </c>
      <c r="Y44" s="19">
        <v>-4.9175825400913364E-3</v>
      </c>
      <c r="Z44" s="19">
        <v>-1.4491737469538135E-2</v>
      </c>
      <c r="AA44" s="19">
        <v>-6.9824557889364147E-4</v>
      </c>
      <c r="AB44" s="19">
        <v>2.6218443421156978E-2</v>
      </c>
      <c r="AC44" s="19">
        <v>3.2358494116745629E-2</v>
      </c>
      <c r="AD44" s="19">
        <v>4.3467494272392937E-2</v>
      </c>
      <c r="AE44" s="19">
        <v>3.2305091591297908E-2</v>
      </c>
      <c r="AF44" s="19">
        <v>1.5079472535751037E-2</v>
      </c>
      <c r="AG44" s="19">
        <v>1.62597562087341E-2</v>
      </c>
      <c r="AH44" s="19">
        <v>1.8386652455225638E-2</v>
      </c>
      <c r="AI44" s="19">
        <v>3.5862491525179951E-2</v>
      </c>
      <c r="AJ44" s="19">
        <v>2.5836142427828612E-2</v>
      </c>
      <c r="AK44" s="19">
        <v>4.6501280603318706E-2</v>
      </c>
      <c r="AL44" s="19">
        <v>3.1930350869777024E-2</v>
      </c>
      <c r="AM44" s="19">
        <v>3.2397992456606906E-2</v>
      </c>
      <c r="AN44" s="19">
        <v>6.0088451931624043E-2</v>
      </c>
      <c r="AO44" s="19">
        <v>4.5023828799517718E-2</v>
      </c>
      <c r="AP44" s="19">
        <v>6.5545035231647786E-2</v>
      </c>
      <c r="AQ44" s="19">
        <v>5.3808675544366746E-2</v>
      </c>
      <c r="AR44" s="19">
        <v>4.5850490152437917E-2</v>
      </c>
      <c r="AS44" s="19">
        <v>4.1630151735126075E-2</v>
      </c>
      <c r="AT44" s="19">
        <v>4.594167754346512E-2</v>
      </c>
      <c r="AU44" s="19">
        <v>4.1631802407787744E-2</v>
      </c>
      <c r="AV44" s="19">
        <v>5.3779442608879124E-2</v>
      </c>
      <c r="AW44" s="19">
        <v>5.3754302289086509E-2</v>
      </c>
      <c r="AX44" s="19">
        <v>4.6295206893983476E-2</v>
      </c>
      <c r="AY44" s="19">
        <v>6.8562604642873115E-2</v>
      </c>
      <c r="AZ44" s="19">
        <v>3.2383248684396015E-2</v>
      </c>
      <c r="BA44" s="19">
        <v>3.4995208969437863E-2</v>
      </c>
      <c r="BB44" s="19">
        <v>8.6737517336246128E-3</v>
      </c>
      <c r="BC44" s="19">
        <v>2.3032100976176029E-2</v>
      </c>
      <c r="BD44" s="19">
        <v>4.9901089383365793E-2</v>
      </c>
      <c r="BE44" s="19">
        <v>2.8063977721604738E-2</v>
      </c>
      <c r="BF44" s="19">
        <v>4.7160506149687587E-2</v>
      </c>
      <c r="BG44" s="19">
        <v>5.8565330178507402E-2</v>
      </c>
      <c r="BH44" s="19">
        <v>-1.2396876809627089E-2</v>
      </c>
      <c r="BI44" s="19">
        <v>9.7864504939624286E-3</v>
      </c>
      <c r="BJ44" s="19">
        <v>2.0676732578424062E-3</v>
      </c>
      <c r="BK44" s="19">
        <v>-4.7151285215952687E-2</v>
      </c>
      <c r="BL44" s="19">
        <v>3.0383322183327177E-3</v>
      </c>
      <c r="BM44" s="19">
        <v>-2.0595851141935739E-4</v>
      </c>
      <c r="BN44" s="19">
        <v>1.4122450219581362E-2</v>
      </c>
      <c r="BO44" s="19">
        <v>2.1367873088836919E-2</v>
      </c>
      <c r="BP44" s="19">
        <v>3.960357287695504E-2</v>
      </c>
      <c r="BQ44" s="19">
        <v>3.5096001069025107E-2</v>
      </c>
      <c r="BR44" s="19">
        <v>4.090860213829961E-2</v>
      </c>
      <c r="BS44" s="19">
        <v>0.10407914101348381</v>
      </c>
      <c r="BT44" s="19">
        <v>8.1931786535726303E-2</v>
      </c>
      <c r="BU44" s="19">
        <v>7.7385417302767046E-2</v>
      </c>
      <c r="BV44" s="19">
        <v>4.4753746010873563E-2</v>
      </c>
      <c r="BW44" s="19">
        <v>-2.7786421227678049E-2</v>
      </c>
      <c r="BX44" s="19">
        <v>-2.4661306526014282E-2</v>
      </c>
      <c r="BY44" s="19">
        <v>-1.8814245450570977E-2</v>
      </c>
      <c r="BZ44" s="19">
        <v>-3.8938422455989663E-3</v>
      </c>
      <c r="CA44" s="19">
        <v>-9.5623108755910069E-3</v>
      </c>
      <c r="CB44" s="19">
        <v>-6.7888595840959187E-4</v>
      </c>
      <c r="CC44" s="19">
        <v>-4.5520078192322622E-3</v>
      </c>
      <c r="CD44" s="19">
        <v>-9.0627383055463806E-4</v>
      </c>
      <c r="CE44" s="19">
        <v>3.8796906454879432E-2</v>
      </c>
      <c r="CF44" s="19">
        <v>3.5316595123914274E-2</v>
      </c>
      <c r="CG44" s="19">
        <v>3.5898691128119609E-2</v>
      </c>
      <c r="CH44" s="19">
        <v>3.3474519686023108E-2</v>
      </c>
      <c r="CI44" s="19">
        <v>7.2186815948027006E-2</v>
      </c>
      <c r="CJ44" s="19">
        <v>8.0842099725140448E-2</v>
      </c>
      <c r="CK44" s="19">
        <v>7.8722749784398305E-2</v>
      </c>
      <c r="CL44" s="19">
        <v>6.7607223924430748E-2</v>
      </c>
      <c r="CM44" s="19">
        <v>-4.2822016910570859E-4</v>
      </c>
      <c r="CN44" s="19">
        <v>-5.0874766341306721E-3</v>
      </c>
      <c r="CO44" s="19">
        <v>4.5720998731690443E-2</v>
      </c>
      <c r="CP44" s="19">
        <v>9.0678605021409453E-2</v>
      </c>
      <c r="CQ44" s="19">
        <v>6.2033364788146805E-2</v>
      </c>
      <c r="CR44" s="19">
        <v>8.8373545452057556E-2</v>
      </c>
      <c r="CS44" s="19">
        <v>1.2738362853708773E-2</v>
      </c>
      <c r="CT44" s="19">
        <v>1.5340263307006996E-2</v>
      </c>
      <c r="CU44" s="19">
        <v>1.8519675034141425E-2</v>
      </c>
      <c r="CV44" s="19">
        <v>-6.3687587911011034E-3</v>
      </c>
      <c r="CW44" s="19">
        <v>1.3834355342929872E-2</v>
      </c>
      <c r="CX44" s="19">
        <v>-2.2309087244056114E-2</v>
      </c>
      <c r="CY44" s="19">
        <v>5.0082856702592382E-2</v>
      </c>
      <c r="CZ44" s="19">
        <v>4.4442031000329951E-2</v>
      </c>
      <c r="DA44" s="19">
        <v>7.8503152644456398E-2</v>
      </c>
      <c r="DB44" s="19">
        <v>6.9728714119600577E-2</v>
      </c>
      <c r="DC44" s="19">
        <v>3.0842689272019497E-2</v>
      </c>
      <c r="DD44" s="19">
        <v>4.5743857159161516E-2</v>
      </c>
      <c r="DE44" s="19">
        <v>1.5710114567026423E-2</v>
      </c>
      <c r="DF44" s="19">
        <v>4.4306082569939731E-2</v>
      </c>
      <c r="DG44" s="19">
        <v>9.4875610125137566E-2</v>
      </c>
      <c r="DH44" s="19">
        <v>8.8325936392978477E-2</v>
      </c>
      <c r="DI44" s="19">
        <v>9.746348066450583E-2</v>
      </c>
      <c r="DJ44" s="19">
        <v>7.9958771268927364E-2</v>
      </c>
      <c r="DK44" s="19">
        <v>-9.9183924831665049E-3</v>
      </c>
      <c r="DL44" s="19">
        <v>3.4469630796307715E-2</v>
      </c>
      <c r="DM44" s="19">
        <v>3.5263491648406919E-2</v>
      </c>
      <c r="DN44" s="19">
        <v>6.392150694532539E-2</v>
      </c>
      <c r="DO44" s="19">
        <v>0.15041447926951856</v>
      </c>
      <c r="DP44" s="19">
        <v>0.11329359308637299</v>
      </c>
      <c r="DQ44" s="19">
        <v>0.12119839187594361</v>
      </c>
      <c r="DR44" s="19">
        <v>5.8900994861341927E-2</v>
      </c>
      <c r="DS44" s="19">
        <v>2.1565273665342666E-3</v>
      </c>
      <c r="DT44" s="19">
        <v>9.3080466169133125E-3</v>
      </c>
      <c r="DU44" s="19">
        <v>-3.4639236397115636E-2</v>
      </c>
      <c r="DV44" s="19">
        <v>2.7184517367458749E-2</v>
      </c>
      <c r="DW44" s="19">
        <v>7.4424690217598899E-2</v>
      </c>
      <c r="DX44" s="19">
        <v>2.0836888648769536E-2</v>
      </c>
      <c r="DY44" s="19">
        <v>2.3708934872532783E-2</v>
      </c>
      <c r="DZ44" s="19">
        <v>-7.0004824657428077E-3</v>
      </c>
      <c r="EA44" s="19">
        <v>-5.0151039049187829E-2</v>
      </c>
      <c r="EB44" s="19">
        <v>-2.2503405770376905E-2</v>
      </c>
      <c r="EC44" s="19">
        <v>1.4371153067384013E-2</v>
      </c>
      <c r="ED44" s="19">
        <v>3.9921240783316048E-3</v>
      </c>
      <c r="EE44" s="19">
        <v>5.2031884967630448E-2</v>
      </c>
      <c r="EF44" s="19">
        <v>7.5410129157618577E-2</v>
      </c>
      <c r="EG44" s="19">
        <v>6.5745801468513942E-2</v>
      </c>
      <c r="EH44" s="19">
        <v>7.6485343596220279E-2</v>
      </c>
      <c r="EI44" s="19">
        <v>8.2809900417384341E-3</v>
      </c>
      <c r="EJ44" s="19">
        <v>4.4445607848343061E-2</v>
      </c>
      <c r="EK44" s="19">
        <v>2.146277379220618E-2</v>
      </c>
      <c r="EL44" s="19">
        <v>4.956929416547684E-3</v>
      </c>
      <c r="EM44" s="19">
        <v>1.2877472162473369E-2</v>
      </c>
      <c r="EN44" s="19">
        <v>-4.5824428142757445E-2</v>
      </c>
      <c r="EO44" s="19">
        <v>-1.0322978155278717E-2</v>
      </c>
      <c r="EP44" s="19">
        <v>-1.3289846382317227E-3</v>
      </c>
      <c r="EQ44" s="19">
        <v>1.846728765282446E-2</v>
      </c>
      <c r="ER44" s="19">
        <v>1.4324509965795373E-2</v>
      </c>
      <c r="ES44" s="19">
        <v>-2.1677567684410426E-2</v>
      </c>
      <c r="ET44" s="19">
        <v>-1.5554558910914285E-2</v>
      </c>
      <c r="EU44" s="19">
        <v>-6.1197893430323669E-3</v>
      </c>
      <c r="EV44" s="19">
        <v>-9.1457984229161848E-3</v>
      </c>
      <c r="EW44" s="19">
        <v>1.9985330319123307E-2</v>
      </c>
      <c r="EX44" s="19">
        <v>-2.7533146216606186E-3</v>
      </c>
      <c r="EY44" s="19">
        <v>-2.8965544675680466E-2</v>
      </c>
      <c r="EZ44" s="19">
        <v>-2.4106790501503217E-2</v>
      </c>
      <c r="FA44" s="19">
        <v>-4.0074232749039207E-2</v>
      </c>
      <c r="FB44" s="19">
        <v>-3.7802366437691748E-2</v>
      </c>
      <c r="FC44" s="19">
        <v>1.6790259925620443E-2</v>
      </c>
      <c r="FD44" s="19">
        <v>-0.19906207787606789</v>
      </c>
      <c r="FE44" s="20">
        <v>-7.8101168988570224E-3</v>
      </c>
      <c r="FF44" s="19">
        <v>1.8246956029199124E-2</v>
      </c>
    </row>
    <row r="45" spans="1:162">
      <c r="EN45" s="17"/>
      <c r="EO45" s="17"/>
      <c r="EP45" s="17"/>
      <c r="ET45" s="17"/>
    </row>
    <row r="48" spans="1:162">
      <c r="EY48" s="17"/>
    </row>
    <row r="52" spans="154:154">
      <c r="EX52" s="17"/>
    </row>
  </sheetData>
  <mergeCells count="16">
    <mergeCell ref="FC11:FF11"/>
    <mergeCell ref="EY11:FB11"/>
    <mergeCell ref="CV11:CX11"/>
    <mergeCell ref="EU11:EX11"/>
    <mergeCell ref="EQ11:ET11"/>
    <mergeCell ref="EM11:EP11"/>
    <mergeCell ref="EI11:EL11"/>
    <mergeCell ref="EE11:EH11"/>
    <mergeCell ref="EA11:ED11"/>
    <mergeCell ref="DW11:DZ11"/>
    <mergeCell ref="DS11:DV11"/>
    <mergeCell ref="DO11:DR11"/>
    <mergeCell ref="DK11:DN11"/>
    <mergeCell ref="DG11:DJ11"/>
    <mergeCell ref="DC11:DF11"/>
    <mergeCell ref="CY11:DB11"/>
  </mergeCells>
  <phoneticPr fontId="12" type="noConversion"/>
  <conditionalFormatting sqref="C13:EW44">
    <cfRule type="expression" dxfId="35" priority="33" stopIfTrue="1">
      <formula>ROUND(C13,3)&gt;=0.045</formula>
    </cfRule>
    <cfRule type="expression" dxfId="34" priority="34" stopIfTrue="1">
      <formula>ROUND(C13,3)&lt;0</formula>
    </cfRule>
    <cfRule type="expression" dxfId="33" priority="35" stopIfTrue="1">
      <formula>ROUND(C13,3)&lt;0.034</formula>
    </cfRule>
    <cfRule type="expression" dxfId="32" priority="36">
      <formula xml:space="preserve"> 0.034&lt;=ROUND(C13,3)</formula>
    </cfRule>
  </conditionalFormatting>
  <conditionalFormatting sqref="EX13:EY44">
    <cfRule type="expression" dxfId="31" priority="29" stopIfTrue="1">
      <formula>ROUND(EX13,3)&gt;=0.045</formula>
    </cfRule>
    <cfRule type="expression" dxfId="30" priority="30" stopIfTrue="1">
      <formula>ROUND(EX13,3)&lt;0</formula>
    </cfRule>
    <cfRule type="expression" dxfId="29" priority="31" stopIfTrue="1">
      <formula>ROUND(EX13,3)&lt;0.034</formula>
    </cfRule>
    <cfRule type="expression" dxfId="28" priority="32">
      <formula xml:space="preserve"> 0.034&lt;=ROUND(EX13,3)</formula>
    </cfRule>
  </conditionalFormatting>
  <conditionalFormatting sqref="EZ13:FD44">
    <cfRule type="expression" dxfId="27" priority="25" stopIfTrue="1">
      <formula>ROUND(EZ13,3)&gt;=0.045</formula>
    </cfRule>
    <cfRule type="expression" dxfId="26" priority="26" stopIfTrue="1">
      <formula>ROUND(EZ13,3)&lt;0</formula>
    </cfRule>
    <cfRule type="expression" dxfId="25" priority="27" stopIfTrue="1">
      <formula>ROUND(EZ13,3)&lt;0.034</formula>
    </cfRule>
    <cfRule type="expression" dxfId="24" priority="28">
      <formula xml:space="preserve"> 0.034&lt;=ROUND(EZ13,3)</formula>
    </cfRule>
  </conditionalFormatting>
  <conditionalFormatting sqref="FF13">
    <cfRule type="expression" dxfId="23" priority="21" stopIfTrue="1">
      <formula>ROUND(FF13,3)&gt;=0.045</formula>
    </cfRule>
    <cfRule type="expression" dxfId="22" priority="22" stopIfTrue="1">
      <formula>ROUND(FF13,3)&lt;0</formula>
    </cfRule>
    <cfRule type="expression" dxfId="21" priority="23" stopIfTrue="1">
      <formula>ROUND(FF13,3)&lt;0.034</formula>
    </cfRule>
    <cfRule type="expression" dxfId="20" priority="24">
      <formula xml:space="preserve"> 0.034&lt;=ROUND(FF13,3)</formula>
    </cfRule>
  </conditionalFormatting>
  <conditionalFormatting sqref="FF14">
    <cfRule type="expression" dxfId="19" priority="17" stopIfTrue="1">
      <formula>ROUND(FF14,3)&gt;=0.045</formula>
    </cfRule>
    <cfRule type="expression" dxfId="18" priority="18" stopIfTrue="1">
      <formula>ROUND(FF14,3)&lt;0</formula>
    </cfRule>
    <cfRule type="expression" dxfId="17" priority="19" stopIfTrue="1">
      <formula>ROUND(FF14,3)&lt;0.034</formula>
    </cfRule>
    <cfRule type="expression" dxfId="16" priority="20">
      <formula xml:space="preserve"> 0.034&lt;=ROUND(FF14,3)</formula>
    </cfRule>
  </conditionalFormatting>
  <conditionalFormatting sqref="FF32">
    <cfRule type="expression" dxfId="15" priority="13" stopIfTrue="1">
      <formula>ROUND(FF32,3)&gt;=0.045</formula>
    </cfRule>
    <cfRule type="expression" dxfId="14" priority="14" stopIfTrue="1">
      <formula>ROUND(FF32,3)&lt;0</formula>
    </cfRule>
    <cfRule type="expression" dxfId="13" priority="15" stopIfTrue="1">
      <formula>ROUND(FF32,3)&lt;0.034</formula>
    </cfRule>
    <cfRule type="expression" dxfId="12" priority="16">
      <formula xml:space="preserve"> 0.034&lt;=ROUND(FF32,3)</formula>
    </cfRule>
  </conditionalFormatting>
  <conditionalFormatting sqref="FF39">
    <cfRule type="expression" dxfId="11" priority="9" stopIfTrue="1">
      <formula>ROUND(FF39,3)&gt;=0.045</formula>
    </cfRule>
    <cfRule type="expression" dxfId="10" priority="10" stopIfTrue="1">
      <formula>ROUND(FF39,3)&lt;0</formula>
    </cfRule>
    <cfRule type="expression" dxfId="9" priority="11" stopIfTrue="1">
      <formula>ROUND(FF39,3)&lt;0.034</formula>
    </cfRule>
    <cfRule type="expression" dxfId="8" priority="12">
      <formula xml:space="preserve"> 0.034&lt;=ROUND(FF39,3)</formula>
    </cfRule>
  </conditionalFormatting>
  <conditionalFormatting sqref="FF44">
    <cfRule type="expression" dxfId="7" priority="5" stopIfTrue="1">
      <formula>ROUND(FF44,3)&gt;=0.045</formula>
    </cfRule>
    <cfRule type="expression" dxfId="6" priority="6" stopIfTrue="1">
      <formula>ROUND(FF44,3)&lt;0</formula>
    </cfRule>
    <cfRule type="expression" dxfId="5" priority="7" stopIfTrue="1">
      <formula>ROUND(FF44,3)&lt;0.034</formula>
    </cfRule>
    <cfRule type="expression" dxfId="4" priority="8">
      <formula xml:space="preserve"> 0.034&lt;=ROUND(FF44,3)</formula>
    </cfRule>
  </conditionalFormatting>
  <conditionalFormatting sqref="FE39">
    <cfRule type="expression" dxfId="3" priority="1" stopIfTrue="1">
      <formula>ROUND(FE39,3)&gt;=0.045</formula>
    </cfRule>
    <cfRule type="expression" dxfId="2" priority="2" stopIfTrue="1">
      <formula>ROUND(FE39,3)&lt;0</formula>
    </cfRule>
    <cfRule type="expression" dxfId="1" priority="3" stopIfTrue="1">
      <formula>ROUND(FE39,3)&lt;0.034</formula>
    </cfRule>
    <cfRule type="expression" dxfId="0" priority="4">
      <formula xml:space="preserve"> 0.034&lt;=ROUND(FE39,3)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Crecimiento Económico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MCV1</dc:creator>
  <cp:lastModifiedBy>DANIEL CASTAÑON GONZALEZ</cp:lastModifiedBy>
  <dcterms:created xsi:type="dcterms:W3CDTF">2017-02-16T17:12:02Z</dcterms:created>
  <dcterms:modified xsi:type="dcterms:W3CDTF">2021-04-29T12:10:44Z</dcterms:modified>
</cp:coreProperties>
</file>