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obreza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<sst xmlns="http://schemas.openxmlformats.org/spreadsheetml/2006/main" count="86" uniqueCount="86">
  <si>
    <t>SEMÁFORO:</t>
  </si>
  <si>
    <t xml:space="preserve">VERDE: </t>
  </si>
  <si>
    <t xml:space="preserve">AMARILLO: </t>
  </si>
  <si>
    <t xml:space="preserve">ROJO:  </t>
  </si>
  <si>
    <t>POBREZA LABORAL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</si>
  <si>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</si>
  <si>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r>
      <rPr>
        <b/>
        <sz val="10"/>
        <color theme="1"/>
        <rFont val="Calibri"/>
        <family val="2"/>
        <scheme val="minor"/>
      </rPr>
      <t>Unidad</t>
    </r>
    <r>
      <rPr>
        <sz val="10"/>
        <color theme="1"/>
        <rFont val="Calibri"/>
        <family val="2"/>
        <scheme val="minor"/>
      </rPr>
      <t>: Porcentaje de la población que no puede adquirir la canasta alimentaria a partir del ingreso laboral de su hogar</t>
    </r>
  </si>
  <si>
    <t>Menor a la meta nacional (20.5%)</t>
  </si>
  <si>
    <t>Mayor a 20.5% y menor a 36%</t>
  </si>
  <si>
    <t>Mayor a 36%</t>
  </si>
  <si>
    <t>Año/Trimestre</t>
  </si>
  <si>
    <t>Porcentaje de la población en pobreza laboral</t>
  </si>
  <si>
    <t>Porcentaje de mujeres en pobreza laboral</t>
  </si>
  <si>
    <t>Porcentaje de hombres en pobreza laboral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</si>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</sst>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0"/>
      <name val="Calibri"/>
      <family val="2"/>
      <b/>
    </font>
    <font>
      <sz val="10"/>
      <color theme="1"/>
      <name val="Calibri"/>
      <family val="2"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5" t="s">
        <v>4</v>
      </c>
      <c r="B1" s="4"/>
      <c r="C1" s="4"/>
      <c r="D1" s="4"/>
      <c r="E1" s="4"/>
      <c r="F1" s="4"/>
      <c r="G1" s="3" t="s">
        <v>0</v>
      </c>
      <c r="H1" s="9" t="s">
        <v>1</v>
      </c>
      <c r="I1" s="4" t="s">
        <v>7</v>
      </c>
    </row>
    <row r="2">
      <c r="A2" s="6"/>
      <c r="B2" s="4" t="s">
        <v>5</v>
      </c>
      <c r="C2" s="4"/>
      <c r="D2" s="4"/>
      <c r="E2" s="4"/>
      <c r="F2" s="4"/>
      <c r="G2" s="3"/>
      <c r="H2" s="11" t="s">
        <v>2</v>
      </c>
      <c r="I2" s="4" t="s">
        <v>8</v>
      </c>
    </row>
    <row r="3">
      <c r="A3" s="4"/>
      <c r="B3" s="4" t="s">
        <v>6</v>
      </c>
      <c r="C3" s="4"/>
      <c r="D3" s="4"/>
      <c r="E3" s="4"/>
      <c r="F3" s="4"/>
      <c r="G3" s="4"/>
      <c r="H3" s="10" t="s">
        <v>3</v>
      </c>
      <c r="I3" s="4" t="s">
        <v>9</v>
      </c>
    </row>
    <row r="4">
      <c r="A4" s="4"/>
      <c r="B4" s="12"/>
      <c r="C4" s="13"/>
      <c r="D4" s="13"/>
      <c r="E4" s="4"/>
      <c r="F4" s="4"/>
      <c r="G4" s="4"/>
      <c r="H4" s="4"/>
      <c r="I4" s="4"/>
    </row>
    <row r="5">
      <c r="A5" s="4"/>
      <c r="B5" s="12"/>
      <c r="C5" s="13"/>
      <c r="D5" s="13"/>
      <c r="E5" s="4"/>
      <c r="F5" s="4"/>
      <c r="G5" s="4"/>
      <c r="H5" s="4"/>
      <c r="I5" s="4"/>
    </row>
    <row r="6">
      <c r="A6" s="2"/>
      <c r="B6" s="12"/>
      <c r="C6" s="13"/>
      <c r="D6" s="13"/>
      <c r="E6" s="4"/>
      <c r="F6" s="4"/>
      <c r="G6" s="4"/>
      <c r="H6" s="4"/>
      <c r="I6" s="4"/>
    </row>
    <row r="7" ht="60" customHeight="1">
      <c r="A7" s="7" t="s">
        <v>10</v>
      </c>
      <c r="B7" s="7" t="s">
        <v>11</v>
      </c>
      <c r="C7" s="7" t="s">
        <v>12</v>
      </c>
      <c r="D7" s="7" t="s">
        <v>13</v>
      </c>
    </row>
    <row r="8">
      <c r="A8" s="14" t="s">
        <v>14</v>
      </c>
      <c r="B8" s="15" t="n">
        <v>0.347835460806215</v>
      </c>
      <c r="C8" s="15" t="n">
        <v>0.3613420727567</v>
      </c>
      <c r="D8" s="15" t="n">
        <v>0.333355626984638</v>
      </c>
    </row>
    <row r="9">
      <c r="A9" s="14" t="s">
        <v>15</v>
      </c>
      <c r="B9" s="15" t="n">
        <v>0.364207838391295</v>
      </c>
      <c r="C9" s="15" t="n">
        <v>0.379030820740481</v>
      </c>
      <c r="D9" s="15" t="n">
        <v>0.34808780427538</v>
      </c>
    </row>
    <row r="10">
      <c r="A10" s="14" t="s">
        <v>16</v>
      </c>
      <c r="B10" s="15" t="n">
        <v>0.357982360121283</v>
      </c>
      <c r="C10" s="15" t="n">
        <v>0.372128740827438</v>
      </c>
      <c r="D10" s="15" t="n">
        <v>0.342610599285996</v>
      </c>
    </row>
    <row r="11">
      <c r="A11" s="14" t="s">
        <v>17</v>
      </c>
      <c r="B11" s="15" t="n">
        <v>0.336707262596194</v>
      </c>
      <c r="C11" s="15" t="n">
        <v>0.351727521266324</v>
      </c>
      <c r="D11" s="15" t="n">
        <v>0.320423375358896</v>
      </c>
    </row>
    <row r="12">
      <c r="A12" s="14" t="s">
        <v>18</v>
      </c>
      <c r="B12" s="15" t="n">
        <v>0.343317931363875</v>
      </c>
      <c r="C12" s="15" t="n">
        <v>0.356083006293085</v>
      </c>
      <c r="D12" s="15" t="n">
        <v>0.329486440577508</v>
      </c>
    </row>
    <row r="13">
      <c r="A13" s="14" t="s">
        <v>19</v>
      </c>
      <c r="B13" s="15" t="n">
        <v>0.325783297537548</v>
      </c>
      <c r="C13" s="15" t="n">
        <v>0.337697267889052</v>
      </c>
      <c r="D13" s="15" t="n">
        <v>0.312887169908923</v>
      </c>
    </row>
    <row r="14">
      <c r="A14" s="14" t="s">
        <v>20</v>
      </c>
      <c r="B14" s="15" t="n">
        <v>0.336682402885087</v>
      </c>
      <c r="C14" s="15" t="n">
        <v>0.349216428533257</v>
      </c>
      <c r="D14" s="15" t="n">
        <v>0.323156726347298</v>
      </c>
    </row>
    <row r="15">
      <c r="A15" s="14" t="s">
        <v>21</v>
      </c>
      <c r="B15" s="15" t="n">
        <v>0.343418716977565</v>
      </c>
      <c r="C15" s="15" t="n">
        <v>0.357887086284922</v>
      </c>
      <c r="D15" s="15" t="n">
        <v>0.327738794514868</v>
      </c>
    </row>
    <row r="16">
      <c r="A16" s="14" t="s">
        <v>22</v>
      </c>
      <c r="B16" s="15" t="n">
        <v>0.351530759429407</v>
      </c>
      <c r="C16" s="15" t="n">
        <v>0.366486331416677</v>
      </c>
      <c r="D16" s="15" t="n">
        <v>0.335277067357193</v>
      </c>
    </row>
    <row r="17">
      <c r="A17" s="14" t="s">
        <v>23</v>
      </c>
      <c r="B17" s="15" t="n">
        <v>0.331095079383748</v>
      </c>
      <c r="C17" s="15" t="n">
        <v>0.347220504987112</v>
      </c>
      <c r="D17" s="15" t="n">
        <v>0.313544726117304</v>
      </c>
    </row>
    <row r="18">
      <c r="A18" s="14" t="s">
        <v>24</v>
      </c>
      <c r="B18" s="15" t="n">
        <v>0.33944458107676</v>
      </c>
      <c r="C18" s="15" t="n">
        <v>0.354568371757581</v>
      </c>
      <c r="D18" s="15" t="n">
        <v>0.322872396926251</v>
      </c>
    </row>
    <row r="19">
      <c r="A19" s="14" t="s">
        <v>25</v>
      </c>
      <c r="B19" s="15" t="n">
        <v>0.331326918791719</v>
      </c>
      <c r="C19" s="15" t="n">
        <v>0.347146280994115</v>
      </c>
      <c r="D19" s="15" t="n">
        <v>0.314039680029</v>
      </c>
    </row>
    <row r="20">
      <c r="A20" s="14" t="s">
        <v>26</v>
      </c>
      <c r="B20" s="15" t="n">
        <v>0.331715143072173</v>
      </c>
      <c r="C20" s="15" t="n">
        <v>0.346975643778134</v>
      </c>
      <c r="D20" s="15" t="n">
        <v>0.315110988348285</v>
      </c>
    </row>
    <row r="21">
      <c r="A21" s="14" t="s">
        <v>27</v>
      </c>
      <c r="B21" s="15" t="n">
        <v>0.328720205943225</v>
      </c>
      <c r="C21" s="15" t="n">
        <v>0.344099806009524</v>
      </c>
      <c r="D21" s="15" t="n">
        <v>0.312062381554891</v>
      </c>
    </row>
    <row r="22">
      <c r="A22" s="14" t="s">
        <v>28</v>
      </c>
      <c r="B22" s="15" t="n">
        <v>0.357535330263543</v>
      </c>
      <c r="C22" s="15" t="n">
        <v>0.372580217489524</v>
      </c>
      <c r="D22" s="15" t="n">
        <v>0.341234467776853</v>
      </c>
    </row>
    <row r="23">
      <c r="A23" s="14" t="s">
        <v>29</v>
      </c>
      <c r="B23" s="15" t="n">
        <v>0.373642077789996</v>
      </c>
      <c r="C23" s="15" t="n">
        <v>0.389027105896124</v>
      </c>
      <c r="D23" s="15" t="n">
        <v>0.357106240838433</v>
      </c>
    </row>
    <row r="24">
      <c r="A24" s="14" t="s">
        <v>30</v>
      </c>
      <c r="B24" s="15" t="n">
        <v>0.372730661502888</v>
      </c>
      <c r="C24" s="15" t="n">
        <v>0.388271605116317</v>
      </c>
      <c r="D24" s="15" t="n">
        <v>0.356124684523406</v>
      </c>
    </row>
    <row r="25">
      <c r="A25" s="14" t="s">
        <v>31</v>
      </c>
      <c r="B25" s="15" t="n">
        <v>0.387315878727966</v>
      </c>
      <c r="C25" s="15" t="n">
        <v>0.400871280913036</v>
      </c>
      <c r="D25" s="15" t="n">
        <v>0.372909087334308</v>
      </c>
    </row>
    <row r="26">
      <c r="A26" s="14" t="s">
        <v>32</v>
      </c>
      <c r="B26" s="15" t="n">
        <v>0.395177962861155</v>
      </c>
      <c r="C26" s="15" t="n">
        <v>0.40951183774918</v>
      </c>
      <c r="D26" s="15" t="n">
        <v>0.37978447134195</v>
      </c>
    </row>
    <row r="27">
      <c r="A27" s="14" t="s">
        <v>33</v>
      </c>
      <c r="B27" s="15" t="n">
        <v>0.389207351496454</v>
      </c>
      <c r="C27" s="15" t="n">
        <v>0.399900620139122</v>
      </c>
      <c r="D27" s="15" t="n">
        <v>0.37778920717176</v>
      </c>
    </row>
    <row r="28">
      <c r="A28" s="14" t="s">
        <v>34</v>
      </c>
      <c r="B28" s="15" t="n">
        <v>0.388264703353227</v>
      </c>
      <c r="C28" s="15" t="n">
        <v>0.401184815050533</v>
      </c>
      <c r="D28" s="15" t="n">
        <v>0.37445095894405</v>
      </c>
    </row>
    <row r="29">
      <c r="A29" s="14" t="s">
        <v>35</v>
      </c>
      <c r="B29" s="15" t="n">
        <v>0.382682065100926</v>
      </c>
      <c r="C29" s="15" t="n">
        <v>0.397131156559488</v>
      </c>
      <c r="D29" s="15" t="n">
        <v>0.367274387096527</v>
      </c>
    </row>
    <row r="30">
      <c r="A30" s="14" t="s">
        <v>36</v>
      </c>
      <c r="B30" s="15" t="n">
        <v>0.380057980067606</v>
      </c>
      <c r="C30" s="15" t="n">
        <v>0.395101322272439</v>
      </c>
      <c r="D30" s="15" t="n">
        <v>0.364005810005323</v>
      </c>
    </row>
    <row r="31">
      <c r="A31" s="14" t="s">
        <v>37</v>
      </c>
      <c r="B31" s="15" t="n">
        <v>0.400352337503105</v>
      </c>
      <c r="C31" s="15" t="n">
        <v>0.415032778955661</v>
      </c>
      <c r="D31" s="15" t="n">
        <v>0.384757630099672</v>
      </c>
    </row>
    <row r="32">
      <c r="A32" s="14" t="s">
        <v>38</v>
      </c>
      <c r="B32" s="15" t="n">
        <v>0.383725183498014</v>
      </c>
      <c r="C32" s="15" t="n">
        <v>0.398676921039451</v>
      </c>
      <c r="D32" s="15" t="n">
        <v>0.367867305935285</v>
      </c>
    </row>
    <row r="33">
      <c r="A33" s="14" t="s">
        <v>39</v>
      </c>
      <c r="B33" s="15" t="n">
        <v>0.382182133529689</v>
      </c>
      <c r="C33" s="15" t="n">
        <v>0.396185777444432</v>
      </c>
      <c r="D33" s="15" t="n">
        <v>0.367294645354674</v>
      </c>
    </row>
    <row r="34">
      <c r="A34" s="14" t="s">
        <v>40</v>
      </c>
      <c r="B34" s="15" t="n">
        <v>0.389156932378794</v>
      </c>
      <c r="C34" s="15" t="n">
        <v>0.402893949473598</v>
      </c>
      <c r="D34" s="15" t="n">
        <v>0.374459257856636</v>
      </c>
    </row>
    <row r="35">
      <c r="A35" s="14" t="s">
        <v>41</v>
      </c>
      <c r="B35" s="15" t="n">
        <v>0.392944236177239</v>
      </c>
      <c r="C35" s="15" t="n">
        <v>0.407546755683454</v>
      </c>
      <c r="D35" s="15" t="n">
        <v>0.377221767839903</v>
      </c>
    </row>
    <row r="36">
      <c r="A36" s="14" t="s">
        <v>42</v>
      </c>
      <c r="B36" s="15" t="n">
        <v>0.39780815460782</v>
      </c>
      <c r="C36" s="15" t="n">
        <v>0.412096217900006</v>
      </c>
      <c r="D36" s="15" t="n">
        <v>0.382553819041982</v>
      </c>
    </row>
    <row r="37">
      <c r="A37" s="14" t="s">
        <v>43</v>
      </c>
      <c r="B37" s="15" t="n">
        <v>0.389060861316983</v>
      </c>
      <c r="C37" s="15" t="n">
        <v>0.404373427435246</v>
      </c>
      <c r="D37" s="15" t="n">
        <v>0.372692835796655</v>
      </c>
    </row>
    <row r="38">
      <c r="A38" s="14" t="s">
        <v>44</v>
      </c>
      <c r="B38" s="15" t="n">
        <v>0.404548796647047</v>
      </c>
      <c r="C38" s="15" t="n">
        <v>0.421542216814627</v>
      </c>
      <c r="D38" s="15" t="n">
        <v>0.386339388509097</v>
      </c>
    </row>
    <row r="39">
      <c r="A39" s="14" t="s">
        <v>45</v>
      </c>
      <c r="B39" s="15" t="n">
        <v>0.410577231972284</v>
      </c>
      <c r="C39" s="15" t="n">
        <v>0.424199196820198</v>
      </c>
      <c r="D39" s="15" t="n">
        <v>0.395996852772405</v>
      </c>
    </row>
    <row r="40">
      <c r="A40" s="14" t="s">
        <v>46</v>
      </c>
      <c r="B40" s="15" t="n">
        <v>0.403994870461767</v>
      </c>
      <c r="C40" s="15" t="n">
        <v>0.418468400529636</v>
      </c>
      <c r="D40" s="15" t="n">
        <v>0.388564373195582</v>
      </c>
    </row>
    <row r="41">
      <c r="A41" s="14" t="s">
        <v>47</v>
      </c>
      <c r="B41" s="15" t="n">
        <v>0.40975960812111</v>
      </c>
      <c r="C41" s="15" t="n">
        <v>0.421956092151274</v>
      </c>
      <c r="D41" s="15" t="n">
        <v>0.39675076514903</v>
      </c>
    </row>
    <row r="42">
      <c r="A42" s="14" t="s">
        <v>48</v>
      </c>
      <c r="B42" s="15" t="n">
        <v>0.416157723099532</v>
      </c>
      <c r="C42" s="15" t="n">
        <v>0.429485659623014</v>
      </c>
      <c r="D42" s="15" t="n">
        <v>0.401896515082482</v>
      </c>
    </row>
    <row r="43">
      <c r="A43" s="14" t="s">
        <v>49</v>
      </c>
      <c r="B43" s="15" t="n">
        <v>0.411425817709407</v>
      </c>
      <c r="C43" s="15" t="n">
        <v>0.42430912095164</v>
      </c>
      <c r="D43" s="15" t="n">
        <v>0.39772062330969</v>
      </c>
    </row>
    <row r="44">
      <c r="A44" s="14" t="s">
        <v>50</v>
      </c>
      <c r="B44" s="15" t="n">
        <v>0.420307882668499</v>
      </c>
      <c r="C44" s="15" t="n">
        <v>0.434031020979814</v>
      </c>
      <c r="D44" s="15" t="n">
        <v>0.405699331930091</v>
      </c>
    </row>
    <row r="45">
      <c r="A45" s="14" t="s">
        <v>51</v>
      </c>
      <c r="B45" s="15" t="n">
        <v>0.416460418920755</v>
      </c>
      <c r="C45" s="15" t="n">
        <v>0.430320941761759</v>
      </c>
      <c r="D45" s="15" t="n">
        <v>0.401741850631562</v>
      </c>
    </row>
    <row r="46">
      <c r="A46" s="14" t="s">
        <v>52</v>
      </c>
      <c r="B46" s="15" t="n">
        <v>0.427476245999831</v>
      </c>
      <c r="C46" s="15" t="n">
        <v>0.441328083873842</v>
      </c>
      <c r="D46" s="15" t="n">
        <v>0.412752853786917</v>
      </c>
    </row>
    <row r="47">
      <c r="A47" s="14" t="s">
        <v>53</v>
      </c>
      <c r="B47" s="15" t="n">
        <v>0.428756546049949</v>
      </c>
      <c r="C47" s="15" t="n">
        <v>0.443761056119104</v>
      </c>
      <c r="D47" s="15" t="n">
        <v>0.412691852555196</v>
      </c>
    </row>
    <row r="48">
      <c r="A48" s="14" t="s">
        <v>54</v>
      </c>
      <c r="B48" s="15" t="n">
        <v>0.412652760199337</v>
      </c>
      <c r="C48" s="15" t="n">
        <v>0.427581340977904</v>
      </c>
      <c r="D48" s="15" t="n">
        <v>0.396676349812053</v>
      </c>
    </row>
    <row r="49">
      <c r="A49" s="14" t="s">
        <v>55</v>
      </c>
      <c r="B49" s="15" t="n">
        <v>0.413829280249532</v>
      </c>
      <c r="C49" s="15" t="n">
        <v>0.429333870375691</v>
      </c>
      <c r="D49" s="15" t="n">
        <v>0.397262932360729</v>
      </c>
    </row>
    <row r="50">
      <c r="A50" s="14" t="s">
        <v>56</v>
      </c>
      <c r="B50" s="15" t="n">
        <v>0.410731793386523</v>
      </c>
      <c r="C50" s="15" t="n">
        <v>0.427433601775674</v>
      </c>
      <c r="D50" s="15" t="n">
        <v>0.392934393993475</v>
      </c>
    </row>
    <row r="51">
      <c r="A51" s="14" t="s">
        <v>57</v>
      </c>
      <c r="B51" s="15" t="n">
        <v>0.419971873942819</v>
      </c>
      <c r="C51" s="15" t="n">
        <v>0.435953692858615</v>
      </c>
      <c r="D51" s="15" t="n">
        <v>0.402948130516921</v>
      </c>
    </row>
    <row r="52">
      <c r="A52" s="14" t="s">
        <v>58</v>
      </c>
      <c r="B52" s="15" t="n">
        <v>0.417070186886026</v>
      </c>
      <c r="C52" s="15" t="n">
        <v>0.433568111110838</v>
      </c>
      <c r="D52" s="15" t="n">
        <v>0.399441839014722</v>
      </c>
    </row>
    <row r="53">
      <c r="A53" s="14" t="s">
        <v>59</v>
      </c>
      <c r="B53" s="15" t="n">
        <v>0.409710228352043</v>
      </c>
      <c r="C53" s="15" t="n">
        <v>0.425140692315594</v>
      </c>
      <c r="D53" s="15" t="n">
        <v>0.393203517685375</v>
      </c>
    </row>
    <row r="54">
      <c r="A54" s="14" t="s">
        <v>60</v>
      </c>
      <c r="B54" s="15" t="n">
        <v>0.399794102626699</v>
      </c>
      <c r="C54" s="15" t="n">
        <v>0.416641601039906</v>
      </c>
      <c r="D54" s="15" t="n">
        <v>0.381700259242731</v>
      </c>
    </row>
    <row r="55">
      <c r="A55" s="14" t="s">
        <v>61</v>
      </c>
      <c r="B55" s="15" t="n">
        <v>0.399681292186891</v>
      </c>
      <c r="C55" s="15" t="n">
        <v>0.417012657846784</v>
      </c>
      <c r="D55" s="15" t="n">
        <v>0.381053047803309</v>
      </c>
    </row>
    <row r="56">
      <c r="A56" s="14" t="s">
        <v>62</v>
      </c>
      <c r="B56" s="15" t="n">
        <v>0.401611043154278</v>
      </c>
      <c r="C56" s="15" t="n">
        <v>0.417875604321179</v>
      </c>
      <c r="D56" s="15" t="n">
        <v>0.384195892672602</v>
      </c>
    </row>
    <row r="57">
      <c r="A57" s="14" t="s">
        <v>63</v>
      </c>
      <c r="B57" s="15" t="n">
        <v>0.426069268619755</v>
      </c>
      <c r="C57" s="15" t="n">
        <v>0.432026630417165</v>
      </c>
      <c r="D57" s="15" t="n">
        <v>0.397361022043785</v>
      </c>
    </row>
    <row r="58">
      <c r="A58" s="14" t="s">
        <v>64</v>
      </c>
      <c r="B58" s="15" t="n">
        <v>0.426069268619755</v>
      </c>
      <c r="C58" s="15" t="n">
        <v>0.442058907806814</v>
      </c>
      <c r="D58" s="15" t="n">
        <v>0.408883406094998</v>
      </c>
    </row>
    <row r="59">
      <c r="A59" s="14" t="s">
        <v>65</v>
      </c>
      <c r="B59" s="15" t="n">
        <v>0.424658157173139</v>
      </c>
      <c r="C59" s="15" t="n">
        <v>0.442361025272197</v>
      </c>
      <c r="D59" s="15" t="n">
        <v>0.405628789476585</v>
      </c>
    </row>
    <row r="60">
      <c r="A60" s="14" t="s">
        <v>66</v>
      </c>
      <c r="B60" s="15" t="n">
        <v>0.406756881108952</v>
      </c>
      <c r="C60" s="15" t="n">
        <v>0.423171890667028</v>
      </c>
      <c r="D60" s="15" t="n">
        <v>0.389049960957054</v>
      </c>
    </row>
    <row r="61">
      <c r="A61" s="14" t="s">
        <v>67</v>
      </c>
      <c r="B61" s="15" t="n">
        <v>0.400607512335151</v>
      </c>
      <c r="C61" s="15" t="n">
        <v>0.418053966440269</v>
      </c>
      <c r="D61" s="15" t="n">
        <v>0.38185159357263</v>
      </c>
    </row>
    <row r="62">
      <c r="A62" s="14" t="s">
        <v>68</v>
      </c>
      <c r="B62" s="15" t="n">
        <v>0.402089103343267</v>
      </c>
      <c r="C62" s="15" t="n">
        <v>0.421113632154754</v>
      </c>
      <c r="D62" s="15" t="n">
        <v>0.381584722348851</v>
      </c>
    </row>
    <row r="63">
      <c r="A63" s="14" t="s">
        <v>69</v>
      </c>
      <c r="B63" s="15" t="n">
        <v>0.406919785060453</v>
      </c>
      <c r="C63" s="15" t="n">
        <v>0.424241969347024</v>
      </c>
      <c r="D63" s="15" t="n">
        <v>0.388274102810866</v>
      </c>
    </row>
    <row r="64">
      <c r="A64" s="14" t="s">
        <v>70</v>
      </c>
      <c r="B64" s="15" t="n">
        <v>0.395680831960757</v>
      </c>
      <c r="C64" s="15" t="n">
        <v>0.41412876885413</v>
      </c>
      <c r="D64" s="15" t="n">
        <v>0.375830680398849</v>
      </c>
    </row>
    <row r="65">
      <c r="A65" s="14" t="s">
        <v>71</v>
      </c>
      <c r="B65" s="15" t="n">
        <v>0.390035269751743</v>
      </c>
      <c r="C65" s="15" t="n">
        <v>0.407919878802936</v>
      </c>
      <c r="D65" s="15" t="n">
        <v>0.370872468461136</v>
      </c>
    </row>
    <row r="66">
      <c r="A66" s="14" t="s">
        <v>72</v>
      </c>
      <c r="B66" s="15" t="n">
        <v>0.395959608604537</v>
      </c>
      <c r="C66" s="15" t="n">
        <v>0.414175569318508</v>
      </c>
      <c r="D66" s="15" t="n">
        <v>0.37637342392502</v>
      </c>
    </row>
    <row r="67">
      <c r="A67" s="14" t="s">
        <v>73</v>
      </c>
      <c r="B67" s="15" t="n">
        <v>0.388700066693102</v>
      </c>
      <c r="C67" s="15" t="n">
        <v>0.407995152244468</v>
      </c>
      <c r="D67" s="15" t="n">
        <v>0.367932914088711</v>
      </c>
    </row>
    <row r="68">
      <c r="A68" s="14" t="s">
        <v>74</v>
      </c>
      <c r="B68" s="15" t="n">
        <v>0.366367124028945</v>
      </c>
      <c r="C68" s="15" t="n">
        <v>0.383674631160526</v>
      </c>
      <c r="D68" s="15" t="n">
        <v>0.347777785278198</v>
      </c>
    </row>
    <row r="69">
      <c r="A69" s="14" t="s">
        <v>75</v>
      </c>
      <c r="B69" s="15" t="n">
        <v>0.460169092807326</v>
      </c>
      <c r="C69" s="15" t="n">
        <v>0.478583464196011</v>
      </c>
      <c r="D69" s="15" t="n">
        <v>0.440760165281541</v>
      </c>
    </row>
    <row r="70">
      <c r="A70" s="14" t="s">
        <v>76</v>
      </c>
      <c r="B70" s="15" t="n">
        <v>0.419659631372632</v>
      </c>
      <c r="C70" s="15" t="n">
        <v>0.436777570661673</v>
      </c>
      <c r="D70" s="15" t="n">
        <v>0.401449027016255</v>
      </c>
    </row>
    <row r="71">
      <c r="A71" s="14" t="s">
        <v>77</v>
      </c>
      <c r="B71" s="15" t="n">
        <v>0.420182299947589</v>
      </c>
      <c r="C71" s="15" t="n">
        <v>0.439481314314154</v>
      </c>
      <c r="D71" s="15" t="n">
        <v>0.399484397750242</v>
      </c>
    </row>
    <row r="72">
      <c r="A72" s="14" t="s">
        <v>78</v>
      </c>
      <c r="B72" s="15" t="n">
        <v>0.398668071294204</v>
      </c>
      <c r="C72" s="15" t="n">
        <v>0.41758630694993</v>
      </c>
      <c r="D72" s="15" t="n">
        <v>0.378155008439083</v>
      </c>
    </row>
    <row r="73">
      <c r="A73" s="14" t="s">
        <v>79</v>
      </c>
      <c r="B73" s="15" t="n">
        <v>0.407258528796923</v>
      </c>
      <c r="C73" s="15" t="n">
        <v>0.42548644240848</v>
      </c>
      <c r="D73" s="15" t="n">
        <v>0.387574853995145</v>
      </c>
    </row>
    <row r="74">
      <c r="A74" s="14" t="s">
        <v>80</v>
      </c>
      <c r="B74" s="15" t="n">
        <v>0.403074180128586</v>
      </c>
      <c r="C74" s="15" t="n">
        <v>0.421601088549862</v>
      </c>
      <c r="D74" s="15" t="n">
        <v>0.383059862818548</v>
      </c>
    </row>
    <row r="75">
      <c r="A75" s="14" t="s">
        <v>81</v>
      </c>
      <c r="B75" s="15" t="n">
        <v>0.388380051118558</v>
      </c>
      <c r="C75" s="15" t="n">
        <v>0.40875760650077</v>
      </c>
      <c r="D75" s="15" t="n">
        <v>0.366116437027832</v>
      </c>
    </row>
    <row r="76">
      <c r="A76" s="14" t="s">
        <v>82</v>
      </c>
      <c r="B76" s="15" t="n">
        <v>0.383092347044038</v>
      </c>
      <c r="C76" s="15" t="n">
        <v>0.402921968326585</v>
      </c>
      <c r="D76" s="15" t="n">
        <v>0.361428828728742</v>
      </c>
    </row>
    <row r="77">
      <c r="A77" s="14" t="s">
        <v>83</v>
      </c>
      <c r="B77" s="15" t="n">
        <v>0.401143025676388</v>
      </c>
      <c r="C77" s="15" t="n">
        <v>0.419533439324421</v>
      </c>
      <c r="D77" s="15" t="n">
        <v>0.381246499788259</v>
      </c>
    </row>
    <row r="78">
      <c r="A78" s="14" t="s">
        <v>84</v>
      </c>
      <c r="B78" s="15" t="n">
        <v>0.38486604844229</v>
      </c>
      <c r="C78" s="15" t="n">
        <v>0.404187136492064</v>
      </c>
      <c r="D78" s="15" t="n">
        <v>0.363762054884982</v>
      </c>
    </row>
    <row r="79">
      <c r="A79" s="14" t="s">
        <v>85</v>
      </c>
      <c r="B79" s="15" t="n">
        <v>0.37730740483574</v>
      </c>
      <c r="C79" s="15" t="n">
        <v>0.397281727833607</v>
      </c>
      <c r="D79" s="15" t="n">
        <v>0.355574097894776</v>
      </c>
    </row>
    <row r="80">
      <c r="A80" s="14"/>
      <c r="B80" s="15"/>
      <c r="C80" s="15"/>
      <c r="D80" s="15"/>
    </row>
    <row r="81">
      <c r="A81" s="14"/>
      <c r="B81" s="15"/>
      <c r="C81" s="15"/>
      <c r="D81" s="15"/>
    </row>
    <row r="82">
      <c r="A82" s="14"/>
      <c r="B82" s="15"/>
      <c r="C82" s="15"/>
      <c r="D82" s="15"/>
    </row>
  </sheetData>
  <conditionalFormatting sqref="B8:D79">
    <cfRule type="expression" dxfId="0" priority="3">
      <formula>B8&lt;0.205</formula>
    </cfRule>
    <cfRule type="expression" dxfId="1" priority="2">
      <formula>AND(B8&gt;=0.205,B8&lt;0.36)</formula>
    </cfRule>
    <cfRule type="expression" dxfId="2" priority="1">
      <formula>B8&gt;=0.36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2021-07-20T21:21:22Z</dcterms:modified>
</cp:coreProperties>
</file>