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xel/Documents/GitHub/mcv_semaforos/07_descargables/"/>
    </mc:Choice>
  </mc:AlternateContent>
  <xr:revisionPtr revIDLastSave="0" documentId="13_ncr:1_{92A55BDB-2429-6447-9603-02D046725507}" xr6:coauthVersionLast="47" xr6:coauthVersionMax="47" xr10:uidLastSave="{00000000-0000-0000-0000-000000000000}"/>
  <bookViews>
    <workbookView xWindow="-31580" yWindow="940" windowWidth="21460" windowHeight="20660" xr2:uid="{00000000-000D-0000-FFFF-FFFF00000000}"/>
  </bookViews>
  <sheets>
    <sheet name="01_informalidad_laboral" sheetId="1" r:id="rId1"/>
    <sheet name="02_cambio_anual" sheetId="3" r:id="rId2"/>
    <sheet name="03_informalidad_laboral_h" sheetId="4" r:id="rId3"/>
    <sheet name="04_cambio_anual_h" sheetId="5" r:id="rId4"/>
    <sheet name="05_informalidad_laboral_m" sheetId="6" r:id="rId5"/>
    <sheet name="06_cambio_anual_m" sheetId="7" r:id="rId6"/>
  </sheets>
  <calcPr calcId="0"/>
</workbook>
</file>

<file path=xl/sharedStrings.xml><?xml version="1.0" encoding="utf-8"?>
<sst xmlns="http://schemas.openxmlformats.org/spreadsheetml/2006/main" count="899" uniqueCount="162">
  <si>
    <t>SEMÁFORO:</t>
  </si>
  <si>
    <t xml:space="preserve">VERDE: </t>
  </si>
  <si>
    <t xml:space="preserve">AMARILLO: </t>
  </si>
  <si>
    <t xml:space="preserve">ROJO:  </t>
  </si>
  <si>
    <t>Periodicidad: trimestral</t>
  </si>
  <si>
    <t>Actualización: trimestral</t>
  </si>
  <si>
    <t>HOMBRES</t>
  </si>
  <si>
    <t>MUJERES</t>
  </si>
  <si>
    <t>Meta: plazas necesarias para emplear a los jóvenes (hombres) que ingresan a la población económicamente activa al trimestre</t>
  </si>
  <si>
    <t>Meta: plazas necesarias para emplear a las jóvenes (mujeres) que ingresan a la población económicamente activa al trimestre</t>
  </si>
  <si>
    <t>Fuente: ENOE-INEGI</t>
  </si>
  <si>
    <t>Indicador del estado menor al indicador nacional y cambio mayor al nacional</t>
  </si>
  <si>
    <t>CAMBIO PORCENTUAL CONTRA EL TRIMESTRE DEL AÑO ANTERIOR</t>
  </si>
  <si>
    <t>Indicador del estado menor al indicador nacional y cambio menor al nacional</t>
  </si>
  <si>
    <t>INFORMALIDAD LABORAL</t>
  </si>
  <si>
    <t>Indicador del estado mayor al indicador nacional</t>
  </si>
  <si>
    <t>cve_ent</t>
  </si>
  <si>
    <t>entidad</t>
  </si>
  <si>
    <t>2005T1</t>
  </si>
  <si>
    <t>2005T2</t>
  </si>
  <si>
    <t>2005T3</t>
  </si>
  <si>
    <t>2005T4</t>
  </si>
  <si>
    <t>2006T1</t>
  </si>
  <si>
    <t>2006T2</t>
  </si>
  <si>
    <t>2006T3</t>
  </si>
  <si>
    <t>2006T4</t>
  </si>
  <si>
    <t>2007T1</t>
  </si>
  <si>
    <t>2007T2</t>
  </si>
  <si>
    <t>2007T3</t>
  </si>
  <si>
    <t>2007T4</t>
  </si>
  <si>
    <t>2008T1</t>
  </si>
  <si>
    <t>2008T2</t>
  </si>
  <si>
    <t>2008T3</t>
  </si>
  <si>
    <t>2008T4</t>
  </si>
  <si>
    <t>2009T1</t>
  </si>
  <si>
    <t>2009T2</t>
  </si>
  <si>
    <t>2009T3</t>
  </si>
  <si>
    <t>2009T4</t>
  </si>
  <si>
    <t>2010T1</t>
  </si>
  <si>
    <t>2010T2</t>
  </si>
  <si>
    <t>2010T3</t>
  </si>
  <si>
    <t>2010T4</t>
  </si>
  <si>
    <t>2011T1</t>
  </si>
  <si>
    <t>2011T2</t>
  </si>
  <si>
    <t>2011T3</t>
  </si>
  <si>
    <t>2011T4</t>
  </si>
  <si>
    <t>2012T1</t>
  </si>
  <si>
    <t>2012T2</t>
  </si>
  <si>
    <t>2012T4</t>
  </si>
  <si>
    <t>2013T1</t>
  </si>
  <si>
    <t>2013T2</t>
  </si>
  <si>
    <t>2013T3</t>
  </si>
  <si>
    <t>2013T4</t>
  </si>
  <si>
    <t>2014T1</t>
  </si>
  <si>
    <t>2014T2</t>
  </si>
  <si>
    <t>2014T3</t>
  </si>
  <si>
    <t>2014T4</t>
  </si>
  <si>
    <t>2015T1</t>
  </si>
  <si>
    <t>2015T2</t>
  </si>
  <si>
    <t>2015T3</t>
  </si>
  <si>
    <t>2015T4</t>
  </si>
  <si>
    <t>2016T1</t>
  </si>
  <si>
    <t>2016T2</t>
  </si>
  <si>
    <t>2016T3</t>
  </si>
  <si>
    <t>2016T4</t>
  </si>
  <si>
    <t>2017T1</t>
  </si>
  <si>
    <t>2017T2</t>
  </si>
  <si>
    <t>2017T3</t>
  </si>
  <si>
    <t>2017T4</t>
  </si>
  <si>
    <t>2018T1</t>
  </si>
  <si>
    <t>2018T2</t>
  </si>
  <si>
    <t>2018T3</t>
  </si>
  <si>
    <t>2018T4</t>
  </si>
  <si>
    <t>2019T1</t>
  </si>
  <si>
    <t>2019T2</t>
  </si>
  <si>
    <t>2019T3</t>
  </si>
  <si>
    <t>2019T4</t>
  </si>
  <si>
    <t>2020T1</t>
  </si>
  <si>
    <t>2020T3</t>
  </si>
  <si>
    <t>2020T4</t>
  </si>
  <si>
    <t>2021T1</t>
  </si>
  <si>
    <t>2021T2</t>
  </si>
  <si>
    <t>2021T3</t>
  </si>
  <si>
    <t>2021T4</t>
  </si>
  <si>
    <t>2022T1</t>
  </si>
  <si>
    <t>2022T2</t>
  </si>
  <si>
    <t>2022T3</t>
  </si>
  <si>
    <t>2022T4</t>
  </si>
  <si>
    <t>2023T1</t>
  </si>
  <si>
    <t>2023T2</t>
  </si>
  <si>
    <t>2023T3</t>
  </si>
  <si>
    <t>2023T4</t>
  </si>
  <si>
    <t>2024T1</t>
  </si>
  <si>
    <t>01</t>
  </si>
  <si>
    <t>Aguascalientes</t>
  </si>
  <si>
    <t>02</t>
  </si>
  <si>
    <t>Baja California</t>
  </si>
  <si>
    <t>03</t>
  </si>
  <si>
    <t>Baja California Sur</t>
  </si>
  <si>
    <t>04</t>
  </si>
  <si>
    <t>Campeche</t>
  </si>
  <si>
    <t>05</t>
  </si>
  <si>
    <t>Coahuila</t>
  </si>
  <si>
    <t>06</t>
  </si>
  <si>
    <t>Colima</t>
  </si>
  <si>
    <t>07</t>
  </si>
  <si>
    <t>Chiapas</t>
  </si>
  <si>
    <t>08</t>
  </si>
  <si>
    <t>Chihuahua</t>
  </si>
  <si>
    <t>09</t>
  </si>
  <si>
    <t>Ciudad de México</t>
  </si>
  <si>
    <t>10</t>
  </si>
  <si>
    <t>Durango</t>
  </si>
  <si>
    <t>11</t>
  </si>
  <si>
    <t>Guanajuato</t>
  </si>
  <si>
    <t>12</t>
  </si>
  <si>
    <t>Guerrero</t>
  </si>
  <si>
    <t>13</t>
  </si>
  <si>
    <t>Hidalgo</t>
  </si>
  <si>
    <t>14</t>
  </si>
  <si>
    <t>Jalisco</t>
  </si>
  <si>
    <t>15</t>
  </si>
  <si>
    <t>México</t>
  </si>
  <si>
    <t>16</t>
  </si>
  <si>
    <t>Michoacán</t>
  </si>
  <si>
    <t>17</t>
  </si>
  <si>
    <t>Morelos</t>
  </si>
  <si>
    <t>18</t>
  </si>
  <si>
    <t>Nayarit</t>
  </si>
  <si>
    <t>19</t>
  </si>
  <si>
    <t>Nuevo León</t>
  </si>
  <si>
    <t>20</t>
  </si>
  <si>
    <t>Oaxaca</t>
  </si>
  <si>
    <t>21</t>
  </si>
  <si>
    <t>Puebla</t>
  </si>
  <si>
    <t>22</t>
  </si>
  <si>
    <t>Querétaro</t>
  </si>
  <si>
    <t>23</t>
  </si>
  <si>
    <t>Quintana Roo</t>
  </si>
  <si>
    <t>24</t>
  </si>
  <si>
    <t>San Luis Potosí</t>
  </si>
  <si>
    <t>25</t>
  </si>
  <si>
    <t>Sinaloa</t>
  </si>
  <si>
    <t>26</t>
  </si>
  <si>
    <t>Sonora</t>
  </si>
  <si>
    <t>27</t>
  </si>
  <si>
    <t>Tabasco</t>
  </si>
  <si>
    <t>28</t>
  </si>
  <si>
    <t>Tamaulipas</t>
  </si>
  <si>
    <t>29</t>
  </si>
  <si>
    <t>Tlaxcala</t>
  </si>
  <si>
    <t>30</t>
  </si>
  <si>
    <t>Veracruz</t>
  </si>
  <si>
    <t>31</t>
  </si>
  <si>
    <t>Yucatán</t>
  </si>
  <si>
    <t>32</t>
  </si>
  <si>
    <t>Zacatecas</t>
  </si>
  <si>
    <t>00</t>
  </si>
  <si>
    <t>Nacionales</t>
  </si>
  <si>
    <t>Unidad: Porcentaje de la población ocupada en un empleo informal</t>
  </si>
  <si>
    <t>Unidad: Porcentaje de la población ocupada de hombres en un empleo informal</t>
  </si>
  <si>
    <t>Unidad: Porcentaje de la población ocupada de mujeres en un empleo informal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</si>
</sst>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i/>
      <sz val="10"/>
      <color rgb="FF222222"/>
      <name val="Calibri"/>
      <family val="2"/>
      <scheme val="minor"/>
    </font>
    <font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783"/>
        <bgColor indexed="64"/>
      </patternFill>
    </fill>
    <fill>
      <patternFill patternType="solid">
        <fgColor rgb="FFFF6260"/>
        <bgColor indexed="64"/>
      </patternFill>
    </fill>
    <fill>
      <patternFill patternType="solid">
        <fgColor rgb="FFE8D92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 wrapText="1"/>
    </xf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5" fillId="0" borderId="0" xfId="0" applyFont="1"/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9">
    <dxf>
      <font>
        <sz val="12"/>
        <color theme="1"/>
        <name val="Calibri"/>
      </font>
      <fill>
        <patternFill patternType="solid">
          <bgColor rgb="FF00B783"/>
        </patternFill>
      </fill>
    </dxf>
    <dxf>
      <font>
        <sz val="12"/>
        <color theme="1"/>
        <name val="Calibri"/>
      </font>
      <fill>
        <patternFill patternType="solid">
          <bgColor rgb="FFE8D92E"/>
        </patternFill>
      </fill>
    </dxf>
    <dxf>
      <font>
        <sz val="12"/>
        <color theme="1"/>
        <name val="Calibri"/>
      </font>
      <fill>
        <patternFill patternType="solid">
          <bgColor rgb="FFFF6260"/>
        </patternFill>
      </fill>
    </dxf>
    <dxf>
      <font>
        <sz val="12"/>
        <color theme="1"/>
        <name val="Calibri"/>
      </font>
      <fill>
        <patternFill patternType="solid">
          <bgColor rgb="FF00B783"/>
        </patternFill>
      </fill>
    </dxf>
    <dxf>
      <font>
        <sz val="12"/>
        <color theme="1"/>
        <name val="Calibri"/>
      </font>
      <fill>
        <patternFill patternType="solid">
          <bgColor rgb="FFE8D92E"/>
        </patternFill>
      </fill>
    </dxf>
    <dxf>
      <font>
        <sz val="12"/>
        <color theme="1"/>
        <name val="Calibri"/>
      </font>
      <fill>
        <patternFill patternType="solid">
          <bgColor rgb="FFFF6260"/>
        </patternFill>
      </fill>
    </dxf>
    <dxf>
      <font>
        <sz val="12"/>
        <color theme="1"/>
        <name val="Calibri"/>
      </font>
      <fill>
        <patternFill patternType="solid">
          <bgColor rgb="FF00B783"/>
        </patternFill>
      </fill>
    </dxf>
    <dxf>
      <font>
        <sz val="12"/>
        <color theme="1"/>
        <name val="Calibri"/>
      </font>
      <fill>
        <patternFill patternType="solid">
          <bgColor rgb="FFE8D92E"/>
        </patternFill>
      </fill>
    </dxf>
    <dxf>
      <font>
        <sz val="12"/>
        <color theme="1"/>
        <name val="Calibri"/>
      </font>
      <fill>
        <patternFill patternType="solid">
          <bgColor rgb="FFFF626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40"/>
  <sheetViews>
    <sheetView tabSelected="1" workbookViewId="0">
      <selection activeCell="B16" sqref="B16"/>
    </sheetView>
  </sheetViews>
  <sheetFormatPr baseColWidth="10" defaultRowHeight="16" x14ac:dyDescent="0.2"/>
  <cols>
    <col min="1" max="77" width="20.6640625" customWidth="1"/>
  </cols>
  <sheetData>
    <row r="1" spans="1:77" ht="16" customHeight="1" x14ac:dyDescent="0.2">
      <c r="A1" s="9" t="s">
        <v>14</v>
      </c>
      <c r="B1" s="4"/>
      <c r="C1" s="4"/>
      <c r="D1" s="4"/>
      <c r="E1" s="4"/>
      <c r="F1" s="4"/>
      <c r="G1" s="4"/>
      <c r="H1" s="3" t="s">
        <v>0</v>
      </c>
      <c r="I1" s="6" t="s">
        <v>1</v>
      </c>
      <c r="J1" s="4" t="s">
        <v>13</v>
      </c>
    </row>
    <row r="2" spans="1:77" x14ac:dyDescent="0.2">
      <c r="A2" s="4"/>
      <c r="B2" s="4" t="s">
        <v>10</v>
      </c>
      <c r="C2" s="4"/>
      <c r="D2" s="4"/>
      <c r="E2" s="4"/>
      <c r="F2" s="4"/>
      <c r="G2" s="4"/>
      <c r="H2" s="3"/>
      <c r="I2" s="8" t="s">
        <v>2</v>
      </c>
      <c r="J2" s="4" t="s">
        <v>11</v>
      </c>
    </row>
    <row r="3" spans="1:77" x14ac:dyDescent="0.2">
      <c r="A3" s="4"/>
      <c r="B3" s="10"/>
      <c r="C3" s="4"/>
      <c r="D3" s="4"/>
      <c r="E3" s="4"/>
      <c r="F3" s="4"/>
      <c r="G3" s="4"/>
      <c r="H3" s="4"/>
      <c r="I3" s="7" t="s">
        <v>3</v>
      </c>
      <c r="J3" s="4" t="s">
        <v>15</v>
      </c>
    </row>
    <row r="4" spans="1:77" x14ac:dyDescent="0.2">
      <c r="A4" s="4"/>
      <c r="B4" s="10" t="s">
        <v>4</v>
      </c>
      <c r="C4" s="1"/>
      <c r="D4" s="1"/>
      <c r="E4" s="4"/>
      <c r="F4" s="4"/>
      <c r="G4" s="4"/>
      <c r="H4" s="4"/>
      <c r="I4" s="4"/>
      <c r="J4" s="4"/>
    </row>
    <row r="5" spans="1:77" x14ac:dyDescent="0.2">
      <c r="A5" s="4"/>
      <c r="B5" s="10" t="s">
        <v>5</v>
      </c>
      <c r="C5" s="1"/>
      <c r="D5" s="1"/>
      <c r="E5" s="4"/>
      <c r="F5" s="4"/>
      <c r="G5" s="4"/>
      <c r="H5" s="4"/>
      <c r="I5" s="5"/>
      <c r="J5" s="4"/>
    </row>
    <row r="6" spans="1:77" x14ac:dyDescent="0.2">
      <c r="A6" s="2"/>
      <c r="B6" s="10" t="s">
        <v>159</v>
      </c>
      <c r="C6" s="1"/>
      <c r="D6" s="1"/>
      <c r="E6" s="4"/>
      <c r="F6" s="4"/>
      <c r="G6" s="4"/>
      <c r="H6" s="4"/>
      <c r="I6" s="5"/>
      <c r="J6" s="4"/>
    </row>
    <row r="7" spans="1:77" x14ac:dyDescent="0.2">
      <c r="A7" s="12" t="s">
        <v>16</v>
      </c>
      <c r="B7" s="12" t="s">
        <v>17</v>
      </c>
      <c r="C7" s="12" t="s">
        <v>18</v>
      </c>
      <c r="D7" s="12" t="s">
        <v>19</v>
      </c>
      <c r="E7" s="12" t="s">
        <v>20</v>
      </c>
      <c r="F7" s="12" t="s">
        <v>21</v>
      </c>
      <c r="G7" s="12" t="s">
        <v>22</v>
      </c>
      <c r="H7" s="12" t="s">
        <v>23</v>
      </c>
      <c r="I7" s="12" t="s">
        <v>24</v>
      </c>
      <c r="J7" s="12" t="s">
        <v>25</v>
      </c>
      <c r="K7" s="12" t="s">
        <v>26</v>
      </c>
      <c r="L7" s="12" t="s">
        <v>27</v>
      </c>
      <c r="M7" s="12" t="s">
        <v>28</v>
      </c>
      <c r="N7" s="12" t="s">
        <v>29</v>
      </c>
      <c r="O7" s="12" t="s">
        <v>30</v>
      </c>
      <c r="P7" s="12" t="s">
        <v>31</v>
      </c>
      <c r="Q7" s="12" t="s">
        <v>32</v>
      </c>
      <c r="R7" s="12" t="s">
        <v>33</v>
      </c>
      <c r="S7" s="12" t="s">
        <v>34</v>
      </c>
      <c r="T7" s="12" t="s">
        <v>35</v>
      </c>
      <c r="U7" s="12" t="s">
        <v>36</v>
      </c>
      <c r="V7" s="12" t="s">
        <v>37</v>
      </c>
      <c r="W7" s="12" t="s">
        <v>38</v>
      </c>
      <c r="X7" s="12" t="s">
        <v>39</v>
      </c>
      <c r="Y7" s="12" t="s">
        <v>40</v>
      </c>
      <c r="Z7" s="12" t="s">
        <v>41</v>
      </c>
      <c r="AA7" s="12" t="s">
        <v>42</v>
      </c>
      <c r="AB7" s="12" t="s">
        <v>43</v>
      </c>
      <c r="AC7" s="12" t="s">
        <v>44</v>
      </c>
      <c r="AD7" s="12" t="s">
        <v>45</v>
      </c>
      <c r="AE7" s="12" t="s">
        <v>46</v>
      </c>
      <c r="AF7" s="12" t="s">
        <v>47</v>
      </c>
      <c r="AG7" s="12" t="s">
        <v>48</v>
      </c>
      <c r="AH7" s="12" t="s">
        <v>49</v>
      </c>
      <c r="AI7" s="12" t="s">
        <v>50</v>
      </c>
      <c r="AJ7" s="12" t="s">
        <v>51</v>
      </c>
      <c r="AK7" s="12" t="s">
        <v>52</v>
      </c>
      <c r="AL7" s="12" t="s">
        <v>53</v>
      </c>
      <c r="AM7" s="12" t="s">
        <v>54</v>
      </c>
      <c r="AN7" s="12" t="s">
        <v>55</v>
      </c>
      <c r="AO7" s="12" t="s">
        <v>56</v>
      </c>
      <c r="AP7" s="12" t="s">
        <v>57</v>
      </c>
      <c r="AQ7" s="12" t="s">
        <v>58</v>
      </c>
      <c r="AR7" s="12" t="s">
        <v>59</v>
      </c>
      <c r="AS7" s="12" t="s">
        <v>60</v>
      </c>
      <c r="AT7" s="12" t="s">
        <v>61</v>
      </c>
      <c r="AU7" s="12" t="s">
        <v>62</v>
      </c>
      <c r="AV7" s="12" t="s">
        <v>63</v>
      </c>
      <c r="AW7" s="12" t="s">
        <v>64</v>
      </c>
      <c r="AX7" s="12" t="s">
        <v>65</v>
      </c>
      <c r="AY7" s="12" t="s">
        <v>66</v>
      </c>
      <c r="AZ7" s="12" t="s">
        <v>67</v>
      </c>
      <c r="BA7" s="12" t="s">
        <v>68</v>
      </c>
      <c r="BB7" s="12" t="s">
        <v>69</v>
      </c>
      <c r="BC7" s="12" t="s">
        <v>70</v>
      </c>
      <c r="BD7" s="12" t="s">
        <v>71</v>
      </c>
      <c r="BE7" s="12" t="s">
        <v>72</v>
      </c>
      <c r="BF7" s="12" t="s">
        <v>73</v>
      </c>
      <c r="BG7" s="12" t="s">
        <v>74</v>
      </c>
      <c r="BH7" s="12" t="s">
        <v>75</v>
      </c>
      <c r="BI7" s="12" t="s">
        <v>76</v>
      </c>
      <c r="BJ7" s="12" t="s">
        <v>77</v>
      </c>
      <c r="BK7" s="12" t="s">
        <v>78</v>
      </c>
      <c r="BL7" s="12" t="s">
        <v>79</v>
      </c>
      <c r="BM7" s="12" t="s">
        <v>80</v>
      </c>
      <c r="BN7" s="12" t="s">
        <v>81</v>
      </c>
      <c r="BO7" s="12" t="s">
        <v>82</v>
      </c>
      <c r="BP7" s="12" t="s">
        <v>83</v>
      </c>
      <c r="BQ7" s="12" t="s">
        <v>84</v>
      </c>
      <c r="BR7" s="12" t="s">
        <v>85</v>
      </c>
      <c r="BS7" s="12" t="s">
        <v>86</v>
      </c>
      <c r="BT7" s="12" t="s">
        <v>87</v>
      </c>
      <c r="BU7" s="12" t="s">
        <v>88</v>
      </c>
      <c r="BV7" s="12" t="s">
        <v>89</v>
      </c>
      <c r="BW7" s="12" t="s">
        <v>90</v>
      </c>
      <c r="BX7" s="12" t="s">
        <v>91</v>
      </c>
      <c r="BY7" s="12" t="s">
        <v>92</v>
      </c>
    </row>
    <row r="8" spans="1:77" x14ac:dyDescent="0.2">
      <c r="A8" s="12" t="s">
        <v>93</v>
      </c>
      <c r="B8" s="12" t="s">
        <v>94</v>
      </c>
      <c r="C8" s="13">
        <v>0.44886724701594999</v>
      </c>
      <c r="D8" s="13">
        <v>0.45213041487223199</v>
      </c>
      <c r="E8" s="13">
        <v>0.45894718467906498</v>
      </c>
      <c r="F8" s="13">
        <v>0.46320821821032399</v>
      </c>
      <c r="G8" s="13">
        <v>0.45526810728209699</v>
      </c>
      <c r="H8" s="13">
        <v>0.46733230714437601</v>
      </c>
      <c r="I8" s="13">
        <v>0.455802533265037</v>
      </c>
      <c r="J8" s="13">
        <v>0.47152985117641</v>
      </c>
      <c r="K8" s="13">
        <v>0.46420150129182802</v>
      </c>
      <c r="L8" s="13">
        <v>0.47351963002595698</v>
      </c>
      <c r="M8" s="13">
        <v>0.470749213538532</v>
      </c>
      <c r="N8" s="13">
        <v>0.47641029706558402</v>
      </c>
      <c r="O8" s="13">
        <v>0.48043710254761302</v>
      </c>
      <c r="P8" s="13">
        <v>0.47703959992352102</v>
      </c>
      <c r="Q8" s="13">
        <v>0.47161205658841598</v>
      </c>
      <c r="R8" s="13">
        <v>0.46898266371103098</v>
      </c>
      <c r="S8" s="13">
        <v>0.469748995558319</v>
      </c>
      <c r="T8" s="13">
        <v>0.483716430973331</v>
      </c>
      <c r="U8" s="13">
        <v>0.48458309663574001</v>
      </c>
      <c r="V8" s="13">
        <v>0.49211961367504198</v>
      </c>
      <c r="W8" s="13">
        <v>0.47410444057991802</v>
      </c>
      <c r="X8" s="13">
        <v>0.49075415695911501</v>
      </c>
      <c r="Y8" s="13">
        <v>0.48829989234460303</v>
      </c>
      <c r="Z8" s="13">
        <v>0.48164681781351598</v>
      </c>
      <c r="AA8" s="13">
        <v>0.47995384173243</v>
      </c>
      <c r="AB8" s="13">
        <v>0.47545286450241703</v>
      </c>
      <c r="AC8" s="13">
        <v>0.47972281486878199</v>
      </c>
      <c r="AD8" s="13">
        <v>0.48994629750684898</v>
      </c>
      <c r="AE8" s="13">
        <v>0.49103924946196797</v>
      </c>
      <c r="AF8" s="13">
        <v>0.50373501804168797</v>
      </c>
      <c r="AG8" s="13">
        <v>0.49712374336071602</v>
      </c>
      <c r="AH8" s="13">
        <v>0.48592957255364</v>
      </c>
      <c r="AI8" s="13">
        <v>0.48668194142895799</v>
      </c>
      <c r="AJ8" s="13">
        <v>0.49075654494314802</v>
      </c>
      <c r="AK8" s="13">
        <v>0.49162824031596802</v>
      </c>
      <c r="AL8" s="13">
        <v>0.46585007249976801</v>
      </c>
      <c r="AM8" s="13">
        <v>0.44690574067708999</v>
      </c>
      <c r="AN8" s="13">
        <v>0.45673875724075602</v>
      </c>
      <c r="AO8" s="13">
        <v>0.44908827614741498</v>
      </c>
      <c r="AP8" s="13">
        <v>0.44204194375821898</v>
      </c>
      <c r="AQ8" s="13">
        <v>0.43681628118683902</v>
      </c>
      <c r="AR8" s="13">
        <v>0.43439462566132397</v>
      </c>
      <c r="AS8" s="13">
        <v>0.43621691572830401</v>
      </c>
      <c r="AT8" s="13">
        <v>0.43314202138958902</v>
      </c>
      <c r="AU8" s="13">
        <v>0.445576204645314</v>
      </c>
      <c r="AV8" s="13">
        <v>0.43933108774058</v>
      </c>
      <c r="AW8" s="13">
        <v>0.43756600077197699</v>
      </c>
      <c r="AX8" s="13">
        <v>0.440827828150404</v>
      </c>
      <c r="AY8" s="13">
        <v>0.43297230864462399</v>
      </c>
      <c r="AZ8" s="13">
        <v>0.42566911259135798</v>
      </c>
      <c r="BA8" s="13">
        <v>0.438271448760436</v>
      </c>
      <c r="BB8" s="13">
        <v>0.436940322042907</v>
      </c>
      <c r="BC8" s="13">
        <v>0.427579953204971</v>
      </c>
      <c r="BD8" s="13">
        <v>0.42677579145402</v>
      </c>
      <c r="BE8" s="13">
        <v>0.424095376165956</v>
      </c>
      <c r="BF8" s="13">
        <v>0.41438428161305602</v>
      </c>
      <c r="BG8" s="13">
        <v>0.41483008854672399</v>
      </c>
      <c r="BH8" s="13">
        <v>0.40145685975322098</v>
      </c>
      <c r="BI8" s="13">
        <v>0.41317878390444102</v>
      </c>
      <c r="BJ8" s="13">
        <v>0.40959317789362998</v>
      </c>
      <c r="BK8" s="13">
        <v>0.39909476564583901</v>
      </c>
      <c r="BL8" s="13">
        <v>0.38426608762154502</v>
      </c>
      <c r="BM8" s="13">
        <v>0.386895611956526</v>
      </c>
      <c r="BN8" s="13">
        <v>0.39695851669654802</v>
      </c>
      <c r="BO8" s="13">
        <v>0.40825068137468301</v>
      </c>
      <c r="BP8" s="13">
        <v>0.40590331014734399</v>
      </c>
      <c r="BQ8" s="13">
        <v>0.406512810170021</v>
      </c>
      <c r="BR8" s="13">
        <v>0.40375197529148099</v>
      </c>
      <c r="BS8" s="13">
        <v>0.40381463712422799</v>
      </c>
      <c r="BT8" s="13">
        <v>0.40478879460908201</v>
      </c>
      <c r="BU8" s="13">
        <v>0.40900318261531099</v>
      </c>
      <c r="BV8" s="13">
        <v>0.40861348326942198</v>
      </c>
      <c r="BW8" s="13">
        <v>0.41889112110101001</v>
      </c>
      <c r="BX8" s="13">
        <v>0.38785641866519799</v>
      </c>
      <c r="BY8" s="13">
        <v>0.38945637392871701</v>
      </c>
    </row>
    <row r="9" spans="1:77" x14ac:dyDescent="0.2">
      <c r="A9" s="12" t="s">
        <v>95</v>
      </c>
      <c r="B9" s="12" t="s">
        <v>96</v>
      </c>
      <c r="C9" s="13">
        <v>0.41680880212346799</v>
      </c>
      <c r="D9" s="13">
        <v>0.42029873166074999</v>
      </c>
      <c r="E9" s="13">
        <v>0.41567622200659499</v>
      </c>
      <c r="F9" s="13">
        <v>0.42634107911320301</v>
      </c>
      <c r="G9" s="13">
        <v>0.407912164773579</v>
      </c>
      <c r="H9" s="13">
        <v>0.404781575006191</v>
      </c>
      <c r="I9" s="13">
        <v>0.39817800399367898</v>
      </c>
      <c r="J9" s="13">
        <v>0.39586598997815697</v>
      </c>
      <c r="K9" s="13">
        <v>0.38142989139809103</v>
      </c>
      <c r="L9" s="13">
        <v>0.39477463772355897</v>
      </c>
      <c r="M9" s="13">
        <v>0.39334621357406102</v>
      </c>
      <c r="N9" s="13">
        <v>0.40420426484196498</v>
      </c>
      <c r="O9" s="13">
        <v>0.41361158039343998</v>
      </c>
      <c r="P9" s="13">
        <v>0.39243512267638098</v>
      </c>
      <c r="Q9" s="13">
        <v>0.40691029651413302</v>
      </c>
      <c r="R9" s="13">
        <v>0.422356882676444</v>
      </c>
      <c r="S9" s="13">
        <v>0.41753489738905403</v>
      </c>
      <c r="T9" s="13">
        <v>0.443247343656339</v>
      </c>
      <c r="U9" s="13">
        <v>0.41742410642397498</v>
      </c>
      <c r="V9" s="13">
        <v>0.436975479464842</v>
      </c>
      <c r="W9" s="13">
        <v>0.44076237543916702</v>
      </c>
      <c r="X9" s="13">
        <v>0.44194106407275402</v>
      </c>
      <c r="Y9" s="13">
        <v>0.43454699498338101</v>
      </c>
      <c r="Z9" s="13">
        <v>0.44403654749969501</v>
      </c>
      <c r="AA9" s="13">
        <v>0.432584931388939</v>
      </c>
      <c r="AB9" s="13">
        <v>0.439730579599236</v>
      </c>
      <c r="AC9" s="13">
        <v>0.444326036845058</v>
      </c>
      <c r="AD9" s="13">
        <v>0.46832799218535698</v>
      </c>
      <c r="AE9" s="13">
        <v>0.455990736745708</v>
      </c>
      <c r="AF9" s="13">
        <v>0.46266503551388499</v>
      </c>
      <c r="AG9" s="13">
        <v>0.45962810135028398</v>
      </c>
      <c r="AH9" s="13">
        <v>0.42739934575002198</v>
      </c>
      <c r="AI9" s="13">
        <v>0.44317852608116698</v>
      </c>
      <c r="AJ9" s="13">
        <v>0.417741006946241</v>
      </c>
      <c r="AK9" s="13">
        <v>0.41412610542276101</v>
      </c>
      <c r="AL9" s="13">
        <v>0.38443439834649601</v>
      </c>
      <c r="AM9" s="13">
        <v>0.399399185902933</v>
      </c>
      <c r="AN9" s="13">
        <v>0.38985214880419999</v>
      </c>
      <c r="AO9" s="13">
        <v>0.38722605895624301</v>
      </c>
      <c r="AP9" s="13">
        <v>0.38019166581778702</v>
      </c>
      <c r="AQ9" s="13">
        <v>0.39740714601375698</v>
      </c>
      <c r="AR9" s="13">
        <v>0.39664839117814699</v>
      </c>
      <c r="AS9" s="13">
        <v>0.41114071958199699</v>
      </c>
      <c r="AT9" s="13">
        <v>0.41149765311493702</v>
      </c>
      <c r="AU9" s="13">
        <v>0.39898269201167602</v>
      </c>
      <c r="AV9" s="13">
        <v>0.391909446080006</v>
      </c>
      <c r="AW9" s="13">
        <v>0.37934190050209199</v>
      </c>
      <c r="AX9" s="13">
        <v>0.37602396658404702</v>
      </c>
      <c r="AY9" s="13">
        <v>0.39947372578037199</v>
      </c>
      <c r="AZ9" s="13">
        <v>0.39367780532961499</v>
      </c>
      <c r="BA9" s="13">
        <v>0.39375426238294398</v>
      </c>
      <c r="BB9" s="13">
        <v>0.39707192997680502</v>
      </c>
      <c r="BC9" s="13">
        <v>0.39295018041195401</v>
      </c>
      <c r="BD9" s="13">
        <v>0.402780707029334</v>
      </c>
      <c r="BE9" s="13">
        <v>0.38487556274092599</v>
      </c>
      <c r="BF9" s="13">
        <v>0.37619413796817303</v>
      </c>
      <c r="BG9" s="13">
        <v>0.38426997981237299</v>
      </c>
      <c r="BH9" s="13">
        <v>0.37104352809087299</v>
      </c>
      <c r="BI9" s="13">
        <v>0.37203299261000899</v>
      </c>
      <c r="BJ9" s="13">
        <v>0.38132957781873</v>
      </c>
      <c r="BK9" s="13">
        <v>0.36639009363841202</v>
      </c>
      <c r="BL9" s="13">
        <v>0.37440117555358998</v>
      </c>
      <c r="BM9" s="13">
        <v>0.357911258527705</v>
      </c>
      <c r="BN9" s="13">
        <v>0.39499299229747697</v>
      </c>
      <c r="BO9" s="13">
        <v>0.37735132431513502</v>
      </c>
      <c r="BP9" s="13">
        <v>0.39851371763875298</v>
      </c>
      <c r="BQ9" s="13">
        <v>0.37851865534844298</v>
      </c>
      <c r="BR9" s="13">
        <v>0.394581506308253</v>
      </c>
      <c r="BS9" s="13">
        <v>0.370022960702028</v>
      </c>
      <c r="BT9" s="13">
        <v>0.366281957097088</v>
      </c>
      <c r="BU9" s="13">
        <v>0.37754791789981801</v>
      </c>
      <c r="BV9" s="13">
        <v>0.37514642852984897</v>
      </c>
      <c r="BW9" s="13">
        <v>0.367204125422739</v>
      </c>
      <c r="BX9" s="13">
        <v>0.38378172615398198</v>
      </c>
      <c r="BY9" s="13">
        <v>0.37412412370230302</v>
      </c>
    </row>
    <row r="10" spans="1:77" x14ac:dyDescent="0.2">
      <c r="A10" s="12" t="s">
        <v>97</v>
      </c>
      <c r="B10" s="12" t="s">
        <v>98</v>
      </c>
      <c r="C10" s="13">
        <v>0.43170781691333099</v>
      </c>
      <c r="D10" s="13">
        <v>0.41484581017761701</v>
      </c>
      <c r="E10" s="13">
        <v>0.41368221398396399</v>
      </c>
      <c r="F10" s="13">
        <v>0.41752736973821702</v>
      </c>
      <c r="G10" s="13">
        <v>0.39709826262222497</v>
      </c>
      <c r="H10" s="13">
        <v>0.37809130543970898</v>
      </c>
      <c r="I10" s="13">
        <v>0.36444593071502102</v>
      </c>
      <c r="J10" s="13">
        <v>0.36151315918746002</v>
      </c>
      <c r="K10" s="13">
        <v>0.38955622617159902</v>
      </c>
      <c r="L10" s="13">
        <v>0.39492430463602102</v>
      </c>
      <c r="M10" s="13">
        <v>0.38463380323845697</v>
      </c>
      <c r="N10" s="13">
        <v>0.388272875598275</v>
      </c>
      <c r="O10" s="13">
        <v>0.37614540273925301</v>
      </c>
      <c r="P10" s="13">
        <v>0.392492022376217</v>
      </c>
      <c r="Q10" s="13">
        <v>0.399570151427108</v>
      </c>
      <c r="R10" s="13">
        <v>0.40701684224558698</v>
      </c>
      <c r="S10" s="13">
        <v>0.41342244835138298</v>
      </c>
      <c r="T10" s="13">
        <v>0.408972626732724</v>
      </c>
      <c r="U10" s="13">
        <v>0.42542802557131199</v>
      </c>
      <c r="V10" s="13">
        <v>0.42947451743620102</v>
      </c>
      <c r="W10" s="13">
        <v>0.42811273889662799</v>
      </c>
      <c r="X10" s="13">
        <v>0.42275274139768199</v>
      </c>
      <c r="Y10" s="13">
        <v>0.43702306587530798</v>
      </c>
      <c r="Z10" s="13">
        <v>0.42121326688434102</v>
      </c>
      <c r="AA10" s="13">
        <v>0.40978907110554702</v>
      </c>
      <c r="AB10" s="13">
        <v>0.419708004698776</v>
      </c>
      <c r="AC10" s="13">
        <v>0.42944653660436199</v>
      </c>
      <c r="AD10" s="13">
        <v>0.42748351125314299</v>
      </c>
      <c r="AE10" s="13">
        <v>0.44298082674810302</v>
      </c>
      <c r="AF10" s="13">
        <v>0.40364537638182701</v>
      </c>
      <c r="AG10" s="13">
        <v>0.41998656841482701</v>
      </c>
      <c r="AH10" s="13">
        <v>0.42270188772134998</v>
      </c>
      <c r="AI10" s="13">
        <v>0.40749892565534901</v>
      </c>
      <c r="AJ10" s="13">
        <v>0.41765015885444001</v>
      </c>
      <c r="AK10" s="13">
        <v>0.418195988253388</v>
      </c>
      <c r="AL10" s="13">
        <v>0.41405719188054502</v>
      </c>
      <c r="AM10" s="13">
        <v>0.40615848649597702</v>
      </c>
      <c r="AN10" s="13">
        <v>0.39783797749126998</v>
      </c>
      <c r="AO10" s="13">
        <v>0.40716625601533901</v>
      </c>
      <c r="AP10" s="13">
        <v>0.39127146160279502</v>
      </c>
      <c r="AQ10" s="13">
        <v>0.39782793789967702</v>
      </c>
      <c r="AR10" s="13">
        <v>0.40206704179870301</v>
      </c>
      <c r="AS10" s="13">
        <v>0.408368802467383</v>
      </c>
      <c r="AT10" s="13">
        <v>0.40815095849065702</v>
      </c>
      <c r="AU10" s="13">
        <v>0.379209916659142</v>
      </c>
      <c r="AV10" s="13">
        <v>0.37891314889872102</v>
      </c>
      <c r="AW10" s="13">
        <v>0.37806928931387801</v>
      </c>
      <c r="AX10" s="13">
        <v>0.38870675848351799</v>
      </c>
      <c r="AY10" s="13">
        <v>0.39362344115888998</v>
      </c>
      <c r="AZ10" s="13">
        <v>0.39593940918461601</v>
      </c>
      <c r="BA10" s="13">
        <v>0.405066172035914</v>
      </c>
      <c r="BB10" s="13">
        <v>0.40765696870822299</v>
      </c>
      <c r="BC10" s="13">
        <v>0.379132462737515</v>
      </c>
      <c r="BD10" s="13">
        <v>0.37507752245077303</v>
      </c>
      <c r="BE10" s="13">
        <v>0.35545956644422699</v>
      </c>
      <c r="BF10" s="13">
        <v>0.373513093186499</v>
      </c>
      <c r="BG10" s="13">
        <v>0.374039619585533</v>
      </c>
      <c r="BH10" s="13">
        <v>0.383907397514691</v>
      </c>
      <c r="BI10" s="13">
        <v>0.37728482293806997</v>
      </c>
      <c r="BJ10" s="13">
        <v>0.37483892521357398</v>
      </c>
      <c r="BK10" s="13">
        <v>0.36814178639273698</v>
      </c>
      <c r="BL10" s="13">
        <v>0.37557088378326903</v>
      </c>
      <c r="BM10" s="13">
        <v>0.38660190477184297</v>
      </c>
      <c r="BN10" s="13">
        <v>0.36747822377598399</v>
      </c>
      <c r="BO10" s="13">
        <v>0.36652786391424003</v>
      </c>
      <c r="BP10" s="13">
        <v>0.36832489691931197</v>
      </c>
      <c r="BQ10" s="13">
        <v>0.38523787568387102</v>
      </c>
      <c r="BR10" s="13">
        <v>0.38557693425565598</v>
      </c>
      <c r="BS10" s="13">
        <v>0.36748327018505</v>
      </c>
      <c r="BT10" s="13">
        <v>0.39394936943620401</v>
      </c>
      <c r="BU10" s="13">
        <v>0.37761784318234198</v>
      </c>
      <c r="BV10" s="13">
        <v>0.37677204702664302</v>
      </c>
      <c r="BW10" s="13">
        <v>0.379332368774358</v>
      </c>
      <c r="BX10" s="13">
        <v>0.37381312499320002</v>
      </c>
      <c r="BY10" s="13">
        <v>0.37646486975976101</v>
      </c>
    </row>
    <row r="11" spans="1:77" x14ac:dyDescent="0.2">
      <c r="A11" s="12" t="s">
        <v>99</v>
      </c>
      <c r="B11" s="12" t="s">
        <v>100</v>
      </c>
      <c r="C11" s="13">
        <v>0.61084350279988897</v>
      </c>
      <c r="D11" s="13">
        <v>0.61564827106256204</v>
      </c>
      <c r="E11" s="13">
        <v>0.60463710600625797</v>
      </c>
      <c r="F11" s="13">
        <v>0.59782090464547999</v>
      </c>
      <c r="G11" s="13">
        <v>0.60309654251081701</v>
      </c>
      <c r="H11" s="13">
        <v>0.59853359900313796</v>
      </c>
      <c r="I11" s="13">
        <v>0.59308685859622901</v>
      </c>
      <c r="J11" s="13">
        <v>0.59631124023749804</v>
      </c>
      <c r="K11" s="13">
        <v>0.59311115957744298</v>
      </c>
      <c r="L11" s="13">
        <v>0.59362555846930798</v>
      </c>
      <c r="M11" s="13">
        <v>0.58445006514907505</v>
      </c>
      <c r="N11" s="13">
        <v>0.59085218980267196</v>
      </c>
      <c r="O11" s="13">
        <v>0.59923390620449102</v>
      </c>
      <c r="P11" s="13">
        <v>0.59718317177513802</v>
      </c>
      <c r="Q11" s="13">
        <v>0.607903825412485</v>
      </c>
      <c r="R11" s="13">
        <v>0.60223334392389005</v>
      </c>
      <c r="S11" s="13">
        <v>0.59884980732515602</v>
      </c>
      <c r="T11" s="13">
        <v>0.61201505484181495</v>
      </c>
      <c r="U11" s="13">
        <v>0.62076709898497895</v>
      </c>
      <c r="V11" s="13">
        <v>0.624076807408251</v>
      </c>
      <c r="W11" s="13">
        <v>0.60126226614895995</v>
      </c>
      <c r="X11" s="13">
        <v>0.61022217721290894</v>
      </c>
      <c r="Y11" s="13">
        <v>0.60766395845548404</v>
      </c>
      <c r="Z11" s="13">
        <v>0.625135454838738</v>
      </c>
      <c r="AA11" s="13">
        <v>0.62546987316172598</v>
      </c>
      <c r="AB11" s="13">
        <v>0.62445709233574198</v>
      </c>
      <c r="AC11" s="13">
        <v>0.63028060353656001</v>
      </c>
      <c r="AD11" s="13">
        <v>0.62233677528656395</v>
      </c>
      <c r="AE11" s="13">
        <v>0.62115882048629101</v>
      </c>
      <c r="AF11" s="13">
        <v>0.61838622612254601</v>
      </c>
      <c r="AG11" s="13">
        <v>0.621504795694098</v>
      </c>
      <c r="AH11" s="13">
        <v>0.625149905329765</v>
      </c>
      <c r="AI11" s="13">
        <v>0.61854650625186403</v>
      </c>
      <c r="AJ11" s="13">
        <v>0.62565600363739704</v>
      </c>
      <c r="AK11" s="13">
        <v>0.60597758342618602</v>
      </c>
      <c r="AL11" s="13">
        <v>0.60836581709145698</v>
      </c>
      <c r="AM11" s="13">
        <v>0.60628096379366703</v>
      </c>
      <c r="AN11" s="13">
        <v>0.60288764232400904</v>
      </c>
      <c r="AO11" s="13">
        <v>0.60897990734843799</v>
      </c>
      <c r="AP11" s="13">
        <v>0.60982187484552097</v>
      </c>
      <c r="AQ11" s="13">
        <v>0.608691105092379</v>
      </c>
      <c r="AR11" s="13">
        <v>0.61346214399722698</v>
      </c>
      <c r="AS11" s="13">
        <v>0.62161742001887299</v>
      </c>
      <c r="AT11" s="13">
        <v>0.61302259153466498</v>
      </c>
      <c r="AU11" s="13">
        <v>0.627621832891466</v>
      </c>
      <c r="AV11" s="13">
        <v>0.61413785785414998</v>
      </c>
      <c r="AW11" s="13">
        <v>0.62432701406336</v>
      </c>
      <c r="AX11" s="13">
        <v>0.62672669879807597</v>
      </c>
      <c r="AY11" s="13">
        <v>0.64232464582170101</v>
      </c>
      <c r="AZ11" s="13">
        <v>0.64036276140877602</v>
      </c>
      <c r="BA11" s="13">
        <v>0.63413109435711901</v>
      </c>
      <c r="BB11" s="13">
        <v>0.62031981279250403</v>
      </c>
      <c r="BC11" s="13">
        <v>0.63851588415411997</v>
      </c>
      <c r="BD11" s="13">
        <v>0.62705638076984804</v>
      </c>
      <c r="BE11" s="13">
        <v>0.61673629377482297</v>
      </c>
      <c r="BF11" s="13">
        <v>0.61429384376616702</v>
      </c>
      <c r="BG11" s="13">
        <v>0.617798971012674</v>
      </c>
      <c r="BH11" s="13">
        <v>0.61967250990532297</v>
      </c>
      <c r="BI11" s="13">
        <v>0.62962126839404697</v>
      </c>
      <c r="BJ11" s="13">
        <v>0.61938866986052699</v>
      </c>
      <c r="BK11" s="13">
        <v>0.56894075355930096</v>
      </c>
      <c r="BL11" s="13">
        <v>0.61017664825338802</v>
      </c>
      <c r="BM11" s="13">
        <v>0.64116708135768197</v>
      </c>
      <c r="BN11" s="13">
        <v>0.63698233857606801</v>
      </c>
      <c r="BO11" s="13">
        <v>0.62602594271939205</v>
      </c>
      <c r="BP11" s="13">
        <v>0.60874376632628702</v>
      </c>
      <c r="BQ11" s="13">
        <v>0.61842102150270495</v>
      </c>
      <c r="BR11" s="13">
        <v>0.623325113985289</v>
      </c>
      <c r="BS11" s="13">
        <v>0.62309867047601897</v>
      </c>
      <c r="BT11" s="13">
        <v>0.60751508502468199</v>
      </c>
      <c r="BU11" s="13">
        <v>0.61565009792900505</v>
      </c>
      <c r="BV11" s="13">
        <v>0.61789019750958996</v>
      </c>
      <c r="BW11" s="13">
        <v>0.599144083164591</v>
      </c>
      <c r="BX11" s="13">
        <v>0.59304927150278197</v>
      </c>
      <c r="BY11" s="13">
        <v>0.58609805583952501</v>
      </c>
    </row>
    <row r="12" spans="1:77" x14ac:dyDescent="0.2">
      <c r="A12" s="12" t="s">
        <v>101</v>
      </c>
      <c r="B12" s="12" t="s">
        <v>102</v>
      </c>
      <c r="C12" s="13">
        <v>0.40160109417370898</v>
      </c>
      <c r="D12" s="13">
        <v>0.39590431587348601</v>
      </c>
      <c r="E12" s="13">
        <v>0.396829532038598</v>
      </c>
      <c r="F12" s="13">
        <v>0.40522463045838197</v>
      </c>
      <c r="G12" s="13">
        <v>0.41371804140124202</v>
      </c>
      <c r="H12" s="13">
        <v>0.42229205014011401</v>
      </c>
      <c r="I12" s="13">
        <v>0.38685378601339798</v>
      </c>
      <c r="J12" s="13">
        <v>0.38821177906336801</v>
      </c>
      <c r="K12" s="13">
        <v>0.37797301883510098</v>
      </c>
      <c r="L12" s="13">
        <v>0.40014435809795601</v>
      </c>
      <c r="M12" s="13">
        <v>0.390119831036641</v>
      </c>
      <c r="N12" s="13">
        <v>0.45216485207331197</v>
      </c>
      <c r="O12" s="13">
        <v>0.43622815100616202</v>
      </c>
      <c r="P12" s="13">
        <v>0.42804515606306498</v>
      </c>
      <c r="Q12" s="13">
        <v>0.40809878539251998</v>
      </c>
      <c r="R12" s="13">
        <v>0.41983016092567699</v>
      </c>
      <c r="S12" s="13">
        <v>0.41284417317087901</v>
      </c>
      <c r="T12" s="13">
        <v>0.434475420620832</v>
      </c>
      <c r="U12" s="13">
        <v>0.44704802907858898</v>
      </c>
      <c r="V12" s="13">
        <v>0.443222718787531</v>
      </c>
      <c r="W12" s="13">
        <v>0.42825469615199402</v>
      </c>
      <c r="X12" s="13">
        <v>0.44995898239764298</v>
      </c>
      <c r="Y12" s="13">
        <v>0.43966815682152899</v>
      </c>
      <c r="Z12" s="13">
        <v>0.42074331458970399</v>
      </c>
      <c r="AA12" s="13">
        <v>0.42290605670068299</v>
      </c>
      <c r="AB12" s="13">
        <v>0.42688096215989901</v>
      </c>
      <c r="AC12" s="13">
        <v>0.426479672128387</v>
      </c>
      <c r="AD12" s="13">
        <v>0.43024837162694302</v>
      </c>
      <c r="AE12" s="13">
        <v>0.43741043172229099</v>
      </c>
      <c r="AF12" s="13">
        <v>0.43235417173115198</v>
      </c>
      <c r="AG12" s="13">
        <v>0.43206354898925903</v>
      </c>
      <c r="AH12" s="13">
        <v>0.41029589128877503</v>
      </c>
      <c r="AI12" s="13">
        <v>0.40851812211062699</v>
      </c>
      <c r="AJ12" s="13">
        <v>0.41577551946906999</v>
      </c>
      <c r="AK12" s="13">
        <v>0.389286537616294</v>
      </c>
      <c r="AL12" s="13">
        <v>0.36467678834638201</v>
      </c>
      <c r="AM12" s="13">
        <v>0.37299810559396701</v>
      </c>
      <c r="AN12" s="13">
        <v>0.37453259051313498</v>
      </c>
      <c r="AO12" s="13">
        <v>0.34966612032056898</v>
      </c>
      <c r="AP12" s="13">
        <v>0.35103304949875802</v>
      </c>
      <c r="AQ12" s="13">
        <v>0.348019962071416</v>
      </c>
      <c r="AR12" s="13">
        <v>0.34942578039640998</v>
      </c>
      <c r="AS12" s="13">
        <v>0.36681767161672302</v>
      </c>
      <c r="AT12" s="13">
        <v>0.37229710467884902</v>
      </c>
      <c r="AU12" s="13">
        <v>0.36462160324660797</v>
      </c>
      <c r="AV12" s="13">
        <v>0.376180250992454</v>
      </c>
      <c r="AW12" s="13">
        <v>0.36902146567272998</v>
      </c>
      <c r="AX12" s="13">
        <v>0.375970569903048</v>
      </c>
      <c r="AY12" s="13">
        <v>0.36489044877454202</v>
      </c>
      <c r="AZ12" s="13">
        <v>0.37087859023168701</v>
      </c>
      <c r="BA12" s="13">
        <v>0.36725913876448701</v>
      </c>
      <c r="BB12" s="13">
        <v>0.35459006691996597</v>
      </c>
      <c r="BC12" s="13">
        <v>0.36007116686518997</v>
      </c>
      <c r="BD12" s="13">
        <v>0.34976104769500199</v>
      </c>
      <c r="BE12" s="13">
        <v>0.347982454956069</v>
      </c>
      <c r="BF12" s="13">
        <v>0.33113135121906601</v>
      </c>
      <c r="BG12" s="13">
        <v>0.33643096775353598</v>
      </c>
      <c r="BH12" s="13">
        <v>0.34385047783825601</v>
      </c>
      <c r="BI12" s="13">
        <v>0.342354855586332</v>
      </c>
      <c r="BJ12" s="13">
        <v>0.34035595808540797</v>
      </c>
      <c r="BK12" s="13">
        <v>0.36376229286852202</v>
      </c>
      <c r="BL12" s="13">
        <v>0.36255684123839199</v>
      </c>
      <c r="BM12" s="13">
        <v>0.36121928781818402</v>
      </c>
      <c r="BN12" s="13">
        <v>0.36450402044925001</v>
      </c>
      <c r="BO12" s="13">
        <v>0.35988142236640802</v>
      </c>
      <c r="BP12" s="13">
        <v>0.35380181949393602</v>
      </c>
      <c r="BQ12" s="13">
        <v>0.34020997716901202</v>
      </c>
      <c r="BR12" s="13">
        <v>0.35429968978362097</v>
      </c>
      <c r="BS12" s="13">
        <v>0.34657473242143799</v>
      </c>
      <c r="BT12" s="13">
        <v>0.34178735438672803</v>
      </c>
      <c r="BU12" s="13">
        <v>0.34572992580920697</v>
      </c>
      <c r="BV12" s="13">
        <v>0.350188055994896</v>
      </c>
      <c r="BW12" s="13">
        <v>0.338153020350068</v>
      </c>
      <c r="BX12" s="13">
        <v>0.355360439971449</v>
      </c>
      <c r="BY12" s="13">
        <v>0.33765515981784899</v>
      </c>
    </row>
    <row r="13" spans="1:77" x14ac:dyDescent="0.2">
      <c r="A13" s="12" t="s">
        <v>103</v>
      </c>
      <c r="B13" s="12" t="s">
        <v>104</v>
      </c>
      <c r="C13" s="13">
        <v>0.51775817900932997</v>
      </c>
      <c r="D13" s="13">
        <v>0.52297174216308795</v>
      </c>
      <c r="E13" s="13">
        <v>0.53175590575369602</v>
      </c>
      <c r="F13" s="13">
        <v>0.51817468224496599</v>
      </c>
      <c r="G13" s="13">
        <v>0.50420898544070802</v>
      </c>
      <c r="H13" s="13">
        <v>0.51952080475536699</v>
      </c>
      <c r="I13" s="13">
        <v>0.52069284675393401</v>
      </c>
      <c r="J13" s="13">
        <v>0.51944601490645304</v>
      </c>
      <c r="K13" s="13">
        <v>0.51240121535606697</v>
      </c>
      <c r="L13" s="13">
        <v>0.51087126311953002</v>
      </c>
      <c r="M13" s="13">
        <v>0.497456982430726</v>
      </c>
      <c r="N13" s="13">
        <v>0.50958665251109303</v>
      </c>
      <c r="O13" s="13">
        <v>0.50358028896940699</v>
      </c>
      <c r="P13" s="13">
        <v>0.51897769797452997</v>
      </c>
      <c r="Q13" s="13">
        <v>0.51608287658225904</v>
      </c>
      <c r="R13" s="13">
        <v>0.52363220093599605</v>
      </c>
      <c r="S13" s="13">
        <v>0.52061513807951099</v>
      </c>
      <c r="T13" s="13">
        <v>0.54371583774727505</v>
      </c>
      <c r="U13" s="13">
        <v>0.54311119094665505</v>
      </c>
      <c r="V13" s="13">
        <v>0.53899535345939098</v>
      </c>
      <c r="W13" s="13">
        <v>0.53670132438825802</v>
      </c>
      <c r="X13" s="13">
        <v>0.54875670325305304</v>
      </c>
      <c r="Y13" s="13">
        <v>0.54066133944378203</v>
      </c>
      <c r="Z13" s="13">
        <v>0.55397743277053202</v>
      </c>
      <c r="AA13" s="13">
        <v>0.53312416401076301</v>
      </c>
      <c r="AB13" s="13">
        <v>0.56202410101300504</v>
      </c>
      <c r="AC13" s="13">
        <v>0.56093245651305701</v>
      </c>
      <c r="AD13" s="13">
        <v>0.55113745584263596</v>
      </c>
      <c r="AE13" s="13">
        <v>0.54372188952115796</v>
      </c>
      <c r="AF13" s="13">
        <v>0.54577414372450295</v>
      </c>
      <c r="AG13" s="13">
        <v>0.55482494246041303</v>
      </c>
      <c r="AH13" s="13">
        <v>0.54805339873606196</v>
      </c>
      <c r="AI13" s="13">
        <v>0.546210743154522</v>
      </c>
      <c r="AJ13" s="13">
        <v>0.53289885723103203</v>
      </c>
      <c r="AK13" s="13">
        <v>0.53465784054653898</v>
      </c>
      <c r="AL13" s="13">
        <v>0.53773513325535205</v>
      </c>
      <c r="AM13" s="13">
        <v>0.53985747508616</v>
      </c>
      <c r="AN13" s="13">
        <v>0.542527455529772</v>
      </c>
      <c r="AO13" s="13">
        <v>0.53745172317072898</v>
      </c>
      <c r="AP13" s="13">
        <v>0.540259025547008</v>
      </c>
      <c r="AQ13" s="13">
        <v>0.53955108430833698</v>
      </c>
      <c r="AR13" s="13">
        <v>0.53401772521273805</v>
      </c>
      <c r="AS13" s="13">
        <v>0.53703748924038697</v>
      </c>
      <c r="AT13" s="13">
        <v>0.53341124105797599</v>
      </c>
      <c r="AU13" s="13">
        <v>0.52469349461680304</v>
      </c>
      <c r="AV13" s="13">
        <v>0.52547099170335598</v>
      </c>
      <c r="AW13" s="13">
        <v>0.51985707696638705</v>
      </c>
      <c r="AX13" s="13">
        <v>0.51877533353999905</v>
      </c>
      <c r="AY13" s="13">
        <v>0.51252271635368596</v>
      </c>
      <c r="AZ13" s="13">
        <v>0.50686486551077303</v>
      </c>
      <c r="BA13" s="13">
        <v>0.511331973438654</v>
      </c>
      <c r="BB13" s="13">
        <v>0.50148651457073101</v>
      </c>
      <c r="BC13" s="13">
        <v>0.49982979465639499</v>
      </c>
      <c r="BD13" s="13">
        <v>0.46903088971684898</v>
      </c>
      <c r="BE13" s="13">
        <v>0.50040081379021095</v>
      </c>
      <c r="BF13" s="13">
        <v>0.50336529285626297</v>
      </c>
      <c r="BG13" s="13">
        <v>0.50911577802698105</v>
      </c>
      <c r="BH13" s="13">
        <v>0.51500257584828901</v>
      </c>
      <c r="BI13" s="13">
        <v>0.514964029176184</v>
      </c>
      <c r="BJ13" s="13">
        <v>0.504932909653517</v>
      </c>
      <c r="BK13" s="13">
        <v>0.51208721036307203</v>
      </c>
      <c r="BL13" s="13">
        <v>0.493774245097516</v>
      </c>
      <c r="BM13" s="13">
        <v>0.50790826860960303</v>
      </c>
      <c r="BN13" s="13">
        <v>0.46858422312398601</v>
      </c>
      <c r="BO13" s="13">
        <v>0.49307560200241402</v>
      </c>
      <c r="BP13" s="13">
        <v>0.47605633802816699</v>
      </c>
      <c r="BQ13" s="13">
        <v>0.49536630161929202</v>
      </c>
      <c r="BR13" s="13">
        <v>0.49109345381839098</v>
      </c>
      <c r="BS13" s="13">
        <v>0.47980241034317</v>
      </c>
      <c r="BT13" s="13">
        <v>0.46859742889870598</v>
      </c>
      <c r="BU13" s="13">
        <v>0.48578015304643601</v>
      </c>
      <c r="BV13" s="13">
        <v>0.481795887058873</v>
      </c>
      <c r="BW13" s="13">
        <v>0.49315773227698401</v>
      </c>
      <c r="BX13" s="13">
        <v>0.49150601618080902</v>
      </c>
      <c r="BY13" s="13">
        <v>0.47745167076330203</v>
      </c>
    </row>
    <row r="14" spans="1:77" x14ac:dyDescent="0.2">
      <c r="A14" s="12" t="s">
        <v>105</v>
      </c>
      <c r="B14" s="12" t="s">
        <v>106</v>
      </c>
      <c r="C14" s="13">
        <v>0.79123654873028404</v>
      </c>
      <c r="D14" s="13">
        <v>0.80521819469307099</v>
      </c>
      <c r="E14" s="13">
        <v>0.80078254486192502</v>
      </c>
      <c r="F14" s="13">
        <v>0.78723326697829998</v>
      </c>
      <c r="G14" s="13">
        <v>0.79243532656455296</v>
      </c>
      <c r="H14" s="13">
        <v>0.78330674590405203</v>
      </c>
      <c r="I14" s="13">
        <v>0.78296223337129101</v>
      </c>
      <c r="J14" s="13">
        <v>0.77599350955156698</v>
      </c>
      <c r="K14" s="13">
        <v>0.78301609415571805</v>
      </c>
      <c r="L14" s="13">
        <v>0.77126823262268596</v>
      </c>
      <c r="M14" s="13">
        <v>0.77497907521592602</v>
      </c>
      <c r="N14" s="13">
        <v>0.77556070880620298</v>
      </c>
      <c r="O14" s="13">
        <v>0.76579704555794503</v>
      </c>
      <c r="P14" s="13">
        <v>0.77334288047502198</v>
      </c>
      <c r="Q14" s="13">
        <v>0.77294709313555099</v>
      </c>
      <c r="R14" s="13">
        <v>0.76681710555893201</v>
      </c>
      <c r="S14" s="13">
        <v>0.76402028411002598</v>
      </c>
      <c r="T14" s="13">
        <v>0.77453685072210898</v>
      </c>
      <c r="U14" s="13">
        <v>0.77061571115760197</v>
      </c>
      <c r="V14" s="13">
        <v>0.77405243237795796</v>
      </c>
      <c r="W14" s="13">
        <v>0.77251092988083903</v>
      </c>
      <c r="X14" s="13">
        <v>0.78299323585402303</v>
      </c>
      <c r="Y14" s="13">
        <v>0.77685816988510703</v>
      </c>
      <c r="Z14" s="13">
        <v>0.77004714582433798</v>
      </c>
      <c r="AA14" s="13">
        <v>0.77324167761877505</v>
      </c>
      <c r="AB14" s="13">
        <v>0.78002692931898099</v>
      </c>
      <c r="AC14" s="13">
        <v>0.77525987514768202</v>
      </c>
      <c r="AD14" s="13">
        <v>0.77577785362794804</v>
      </c>
      <c r="AE14" s="13">
        <v>0.77702476326136705</v>
      </c>
      <c r="AF14" s="13">
        <v>0.78523081258970995</v>
      </c>
      <c r="AG14" s="13">
        <v>0.77025166578110105</v>
      </c>
      <c r="AH14" s="13">
        <v>0.77736279223138904</v>
      </c>
      <c r="AI14" s="13">
        <v>0.77859554344450999</v>
      </c>
      <c r="AJ14" s="13">
        <v>0.78672367386157005</v>
      </c>
      <c r="AK14" s="13">
        <v>0.78174291673402796</v>
      </c>
      <c r="AL14" s="13">
        <v>0.79471868714813798</v>
      </c>
      <c r="AM14" s="13">
        <v>0.79371799904639795</v>
      </c>
      <c r="AN14" s="13">
        <v>0.78822985167536996</v>
      </c>
      <c r="AO14" s="13">
        <v>0.78797219978843303</v>
      </c>
      <c r="AP14" s="13">
        <v>0.79356176978944803</v>
      </c>
      <c r="AQ14" s="13">
        <v>0.79050009398183996</v>
      </c>
      <c r="AR14" s="13">
        <v>0.785481654672195</v>
      </c>
      <c r="AS14" s="13">
        <v>0.79169933499452105</v>
      </c>
      <c r="AT14" s="13">
        <v>0.78494648160828295</v>
      </c>
      <c r="AU14" s="13">
        <v>0.79793226796806105</v>
      </c>
      <c r="AV14" s="13">
        <v>0.80200360755739797</v>
      </c>
      <c r="AW14" s="13">
        <v>0.800425679033685</v>
      </c>
      <c r="AX14" s="13">
        <v>0.80137285720658402</v>
      </c>
      <c r="AY14" s="13">
        <v>0.786209181347574</v>
      </c>
      <c r="AZ14" s="13">
        <v>0.80778922331700997</v>
      </c>
      <c r="BA14" s="13">
        <v>0.79231142838407598</v>
      </c>
      <c r="BB14" s="13">
        <v>0.80302725271106401</v>
      </c>
      <c r="BC14" s="13">
        <v>0.78661591620479898</v>
      </c>
      <c r="BD14" s="13">
        <v>0.78939752829129595</v>
      </c>
      <c r="BE14" s="13">
        <v>0.78306633511885004</v>
      </c>
      <c r="BF14" s="13">
        <v>0.78703233074200796</v>
      </c>
      <c r="BG14" s="13">
        <v>0.75126280086778996</v>
      </c>
      <c r="BH14" s="13">
        <v>0.73559690187502602</v>
      </c>
      <c r="BI14" s="13">
        <v>0.72147446561207695</v>
      </c>
      <c r="BJ14" s="13">
        <v>0.73428866001565896</v>
      </c>
      <c r="BK14" s="13">
        <v>0.74766602114929503</v>
      </c>
      <c r="BL14" s="13">
        <v>0.76903968642822096</v>
      </c>
      <c r="BM14" s="13">
        <v>0.74232479253740102</v>
      </c>
      <c r="BN14" s="13">
        <v>0.76618916364387002</v>
      </c>
      <c r="BO14" s="13">
        <v>0.77972290025161295</v>
      </c>
      <c r="BP14" s="13">
        <v>0.73400404465333802</v>
      </c>
      <c r="BQ14" s="13">
        <v>0.73773754555115101</v>
      </c>
      <c r="BR14" s="13">
        <v>0.76175703382461801</v>
      </c>
      <c r="BS14" s="13">
        <v>0.77746394537081498</v>
      </c>
      <c r="BT14" s="13">
        <v>0.75191268975831405</v>
      </c>
      <c r="BU14" s="13">
        <v>0.738927127035095</v>
      </c>
      <c r="BV14" s="13">
        <v>0.75956054198268697</v>
      </c>
      <c r="BW14" s="13">
        <v>0.75391732928455801</v>
      </c>
      <c r="BX14" s="13">
        <v>0.73204707509177003</v>
      </c>
      <c r="BY14" s="13">
        <v>0.70901594795839096</v>
      </c>
    </row>
    <row r="15" spans="1:77" x14ac:dyDescent="0.2">
      <c r="A15" s="12" t="s">
        <v>107</v>
      </c>
      <c r="B15" s="12" t="s">
        <v>108</v>
      </c>
      <c r="C15" s="13">
        <v>0.37418714516291501</v>
      </c>
      <c r="D15" s="13">
        <v>0.38856625899235597</v>
      </c>
      <c r="E15" s="13">
        <v>0.40757690037135602</v>
      </c>
      <c r="F15" s="13">
        <v>0.39474298261621299</v>
      </c>
      <c r="G15" s="13">
        <v>0.416129440967898</v>
      </c>
      <c r="H15" s="13">
        <v>0.40017861734729898</v>
      </c>
      <c r="I15" s="13">
        <v>0.413735386104154</v>
      </c>
      <c r="J15" s="13">
        <v>0.408061549942698</v>
      </c>
      <c r="K15" s="13">
        <v>0.42621370698078398</v>
      </c>
      <c r="L15" s="13">
        <v>0.415895894416693</v>
      </c>
      <c r="M15" s="13">
        <v>0.42021413903520199</v>
      </c>
      <c r="N15" s="13">
        <v>0.416975413067732</v>
      </c>
      <c r="O15" s="13">
        <v>0.41112954348117697</v>
      </c>
      <c r="P15" s="13">
        <v>0.427936566385414</v>
      </c>
      <c r="Q15" s="13">
        <v>0.44706150823233998</v>
      </c>
      <c r="R15" s="13">
        <v>0.45517670569073698</v>
      </c>
      <c r="S15" s="13">
        <v>0.47453374161719702</v>
      </c>
      <c r="T15" s="13">
        <v>0.48048781215547098</v>
      </c>
      <c r="U15" s="13">
        <v>0.48625646482229201</v>
      </c>
      <c r="V15" s="13">
        <v>0.45813225772890598</v>
      </c>
      <c r="W15" s="13">
        <v>0.453102698371387</v>
      </c>
      <c r="X15" s="13">
        <v>0.45231577778489901</v>
      </c>
      <c r="Y15" s="13">
        <v>0.454936658014372</v>
      </c>
      <c r="Z15" s="13">
        <v>0.46830845571674301</v>
      </c>
      <c r="AA15" s="13">
        <v>0.45936228547676899</v>
      </c>
      <c r="AB15" s="13">
        <v>0.45411775137159799</v>
      </c>
      <c r="AC15" s="13">
        <v>0.45128210700666899</v>
      </c>
      <c r="AD15" s="13">
        <v>0.44551112190124798</v>
      </c>
      <c r="AE15" s="13">
        <v>0.43087046797158601</v>
      </c>
      <c r="AF15" s="13">
        <v>0.420821143650213</v>
      </c>
      <c r="AG15" s="13">
        <v>0.42489614714475599</v>
      </c>
      <c r="AH15" s="13">
        <v>0.392907962337948</v>
      </c>
      <c r="AI15" s="13">
        <v>0.40386669181676499</v>
      </c>
      <c r="AJ15" s="13">
        <v>0.39497864745564598</v>
      </c>
      <c r="AK15" s="13">
        <v>0.37801292835061101</v>
      </c>
      <c r="AL15" s="13">
        <v>0.36802782142068102</v>
      </c>
      <c r="AM15" s="13">
        <v>0.36851144852236001</v>
      </c>
      <c r="AN15" s="13">
        <v>0.40012632802159198</v>
      </c>
      <c r="AO15" s="13">
        <v>0.37820689673964603</v>
      </c>
      <c r="AP15" s="13">
        <v>0.37251868721902398</v>
      </c>
      <c r="AQ15" s="13">
        <v>0.35410545156238199</v>
      </c>
      <c r="AR15" s="13">
        <v>0.36793710411647501</v>
      </c>
      <c r="AS15" s="13">
        <v>0.37642012620105803</v>
      </c>
      <c r="AT15" s="13">
        <v>0.33727612054147799</v>
      </c>
      <c r="AU15" s="13">
        <v>0.34777492547146199</v>
      </c>
      <c r="AV15" s="13">
        <v>0.35641116870045803</v>
      </c>
      <c r="AW15" s="13">
        <v>0.34584246094402099</v>
      </c>
      <c r="AX15" s="13">
        <v>0.34910569808178799</v>
      </c>
      <c r="AY15" s="13">
        <v>0.36041459210968502</v>
      </c>
      <c r="AZ15" s="13">
        <v>0.34936233236045799</v>
      </c>
      <c r="BA15" s="13">
        <v>0.36344277090541699</v>
      </c>
      <c r="BB15" s="13">
        <v>0.34663297920521702</v>
      </c>
      <c r="BC15" s="13">
        <v>0.35740232841254499</v>
      </c>
      <c r="BD15" s="13">
        <v>0.38000323389999402</v>
      </c>
      <c r="BE15" s="13">
        <v>0.36565026923973398</v>
      </c>
      <c r="BF15" s="13">
        <v>0.36809299847582599</v>
      </c>
      <c r="BG15" s="13">
        <v>0.36703300473386602</v>
      </c>
      <c r="BH15" s="13">
        <v>0.36030553773580298</v>
      </c>
      <c r="BI15" s="13">
        <v>0.35965357720483199</v>
      </c>
      <c r="BJ15" s="13">
        <v>0.35469373257470699</v>
      </c>
      <c r="BK15" s="13">
        <v>0.35495114115014398</v>
      </c>
      <c r="BL15" s="13">
        <v>0.36121226844822302</v>
      </c>
      <c r="BM15" s="13">
        <v>0.34274524466046502</v>
      </c>
      <c r="BN15" s="13">
        <v>0.362462174110255</v>
      </c>
      <c r="BO15" s="13">
        <v>0.37396153752293498</v>
      </c>
      <c r="BP15" s="13">
        <v>0.36876882234601699</v>
      </c>
      <c r="BQ15" s="13">
        <v>0.35113733663045998</v>
      </c>
      <c r="BR15" s="13">
        <v>0.36565163367909198</v>
      </c>
      <c r="BS15" s="13">
        <v>0.36760952672244501</v>
      </c>
      <c r="BT15" s="13">
        <v>0.36805624302901901</v>
      </c>
      <c r="BU15" s="13">
        <v>0.34061542942122602</v>
      </c>
      <c r="BV15" s="13">
        <v>0.35120950197237999</v>
      </c>
      <c r="BW15" s="13">
        <v>0.36110483977361302</v>
      </c>
      <c r="BX15" s="13">
        <v>0.34404566947801901</v>
      </c>
      <c r="BY15" s="13">
        <v>0.34503540340026001</v>
      </c>
    </row>
    <row r="16" spans="1:77" x14ac:dyDescent="0.2">
      <c r="A16" s="12" t="s">
        <v>109</v>
      </c>
      <c r="B16" s="12" t="s">
        <v>110</v>
      </c>
      <c r="C16" s="13">
        <v>0.49431256028126203</v>
      </c>
      <c r="D16" s="13">
        <v>0.496717710263195</v>
      </c>
      <c r="E16" s="13">
        <v>0.50405432554114205</v>
      </c>
      <c r="F16" s="13">
        <v>0.516199359738998</v>
      </c>
      <c r="G16" s="13">
        <v>0.50490851709661</v>
      </c>
      <c r="H16" s="13">
        <v>0.51421542231042106</v>
      </c>
      <c r="I16" s="13">
        <v>0.49335930573876202</v>
      </c>
      <c r="J16" s="13">
        <v>0.47231103328468999</v>
      </c>
      <c r="K16" s="13">
        <v>0.47974452735578998</v>
      </c>
      <c r="L16" s="13">
        <v>0.48027772955733999</v>
      </c>
      <c r="M16" s="13">
        <v>0.47099977454245201</v>
      </c>
      <c r="N16" s="13">
        <v>0.48668679591790698</v>
      </c>
      <c r="O16" s="13">
        <v>0.47262342573897498</v>
      </c>
      <c r="P16" s="13">
        <v>0.49269677414292101</v>
      </c>
      <c r="Q16" s="13">
        <v>0.46981891322807201</v>
      </c>
      <c r="R16" s="13">
        <v>0.47859222347246799</v>
      </c>
      <c r="S16" s="13">
        <v>0.47280136682333301</v>
      </c>
      <c r="T16" s="13">
        <v>0.50175388791795605</v>
      </c>
      <c r="U16" s="13">
        <v>0.48163020404114099</v>
      </c>
      <c r="V16" s="13">
        <v>0.49133962735300701</v>
      </c>
      <c r="W16" s="13">
        <v>0.49446373894199602</v>
      </c>
      <c r="X16" s="13">
        <v>0.48907141238955998</v>
      </c>
      <c r="Y16" s="13">
        <v>0.48762532464886299</v>
      </c>
      <c r="Z16" s="13">
        <v>0.48434776475033903</v>
      </c>
      <c r="AA16" s="13">
        <v>0.489006470642249</v>
      </c>
      <c r="AB16" s="13">
        <v>0.48967394428295202</v>
      </c>
      <c r="AC16" s="13">
        <v>0.50077130325721497</v>
      </c>
      <c r="AD16" s="13">
        <v>0.48221877448789702</v>
      </c>
      <c r="AE16" s="13">
        <v>0.49788795558278998</v>
      </c>
      <c r="AF16" s="13">
        <v>0.49618760818624402</v>
      </c>
      <c r="AG16" s="13">
        <v>0.49735425166435498</v>
      </c>
      <c r="AH16" s="13">
        <v>0.49887655239039902</v>
      </c>
      <c r="AI16" s="13">
        <v>0.49878177034681298</v>
      </c>
      <c r="AJ16" s="13">
        <v>0.507050973444511</v>
      </c>
      <c r="AK16" s="13">
        <v>0.50711243545513296</v>
      </c>
      <c r="AL16" s="13">
        <v>0.49831116805070003</v>
      </c>
      <c r="AM16" s="13">
        <v>0.49898499146580999</v>
      </c>
      <c r="AN16" s="13">
        <v>0.49880159541327002</v>
      </c>
      <c r="AO16" s="13">
        <v>0.50654648855434503</v>
      </c>
      <c r="AP16" s="13">
        <v>0.505016590983143</v>
      </c>
      <c r="AQ16" s="13">
        <v>0.51359581788489295</v>
      </c>
      <c r="AR16" s="13">
        <v>0.50567109361594098</v>
      </c>
      <c r="AS16" s="13">
        <v>0.492331762103563</v>
      </c>
      <c r="AT16" s="13">
        <v>0.48286313267445502</v>
      </c>
      <c r="AU16" s="13">
        <v>0.46823423488584198</v>
      </c>
      <c r="AV16" s="13">
        <v>0.48208524504740602</v>
      </c>
      <c r="AW16" s="13">
        <v>0.48426318365343501</v>
      </c>
      <c r="AX16" s="13">
        <v>0.48516601362738898</v>
      </c>
      <c r="AY16" s="13">
        <v>0.471460701191461</v>
      </c>
      <c r="AZ16" s="13">
        <v>0.47735483151569602</v>
      </c>
      <c r="BA16" s="13">
        <v>0.47900334483422502</v>
      </c>
      <c r="BB16" s="13">
        <v>0.48127098793629702</v>
      </c>
      <c r="BC16" s="13">
        <v>0.500824444695811</v>
      </c>
      <c r="BD16" s="13">
        <v>0.48973853510723397</v>
      </c>
      <c r="BE16" s="13">
        <v>0.48879933088383498</v>
      </c>
      <c r="BF16" s="13">
        <v>0.50208615340802398</v>
      </c>
      <c r="BG16" s="13">
        <v>0.49783629528654699</v>
      </c>
      <c r="BH16" s="13">
        <v>0.485667849452247</v>
      </c>
      <c r="BI16" s="13">
        <v>0.49138020358956302</v>
      </c>
      <c r="BJ16" s="13">
        <v>0.46897521057663999</v>
      </c>
      <c r="BK16" s="13">
        <v>0.441412565530517</v>
      </c>
      <c r="BL16" s="13">
        <v>0.47110606399820198</v>
      </c>
      <c r="BM16" s="13">
        <v>0.46366369423328702</v>
      </c>
      <c r="BN16" s="13">
        <v>0.47108886204903999</v>
      </c>
      <c r="BO16" s="13">
        <v>0.49342434520543399</v>
      </c>
      <c r="BP16" s="13">
        <v>0.48025892330439302</v>
      </c>
      <c r="BQ16" s="13">
        <v>0.46132993503002601</v>
      </c>
      <c r="BR16" s="13">
        <v>0.48098393251905103</v>
      </c>
      <c r="BS16" s="13">
        <v>0.47684963098109001</v>
      </c>
      <c r="BT16" s="13">
        <v>0.45814075851596697</v>
      </c>
      <c r="BU16" s="13">
        <v>0.46231093785223198</v>
      </c>
      <c r="BV16" s="13">
        <v>0.46281907670157002</v>
      </c>
      <c r="BW16" s="13">
        <v>0.46493585366257401</v>
      </c>
      <c r="BX16" s="13">
        <v>0.45768545469105898</v>
      </c>
      <c r="BY16" s="13">
        <v>0.46494611213536902</v>
      </c>
    </row>
    <row r="17" spans="1:77" x14ac:dyDescent="0.2">
      <c r="A17" s="12" t="s">
        <v>111</v>
      </c>
      <c r="B17" s="12" t="s">
        <v>112</v>
      </c>
      <c r="C17" s="13">
        <v>0.55980171152017599</v>
      </c>
      <c r="D17" s="13">
        <v>0.55402730820873403</v>
      </c>
      <c r="E17" s="13">
        <v>0.53987250516264296</v>
      </c>
      <c r="F17" s="13">
        <v>0.54817578626868202</v>
      </c>
      <c r="G17" s="13">
        <v>0.54684281705559301</v>
      </c>
      <c r="H17" s="13">
        <v>0.54280869654206398</v>
      </c>
      <c r="I17" s="13">
        <v>0.54247271241684702</v>
      </c>
      <c r="J17" s="13">
        <v>0.53724817356652799</v>
      </c>
      <c r="K17" s="13">
        <v>0.52081684562668396</v>
      </c>
      <c r="L17" s="13">
        <v>0.52970054587369297</v>
      </c>
      <c r="M17" s="13">
        <v>0.50559702421146502</v>
      </c>
      <c r="N17" s="13">
        <v>0.50596272480675497</v>
      </c>
      <c r="O17" s="13">
        <v>0.50236307896263199</v>
      </c>
      <c r="P17" s="13">
        <v>0.51714889357642702</v>
      </c>
      <c r="Q17" s="13">
        <v>0.50005437446775902</v>
      </c>
      <c r="R17" s="13">
        <v>0.52094623227060999</v>
      </c>
      <c r="S17" s="13">
        <v>0.53509049417822296</v>
      </c>
      <c r="T17" s="13">
        <v>0.53866478388129102</v>
      </c>
      <c r="U17" s="13">
        <v>0.52937075304216397</v>
      </c>
      <c r="V17" s="13">
        <v>0.54521878806898905</v>
      </c>
      <c r="W17" s="13">
        <v>0.54653410845427697</v>
      </c>
      <c r="X17" s="13">
        <v>0.56389828496825201</v>
      </c>
      <c r="Y17" s="13">
        <v>0.55317551137176102</v>
      </c>
      <c r="Z17" s="13">
        <v>0.55713026411271604</v>
      </c>
      <c r="AA17" s="13">
        <v>0.54228874807558303</v>
      </c>
      <c r="AB17" s="13">
        <v>0.53829703647849503</v>
      </c>
      <c r="AC17" s="13">
        <v>0.53326029784486895</v>
      </c>
      <c r="AD17" s="13">
        <v>0.55164630828744199</v>
      </c>
      <c r="AE17" s="13">
        <v>0.55215098445126098</v>
      </c>
      <c r="AF17" s="13">
        <v>0.55307100288609401</v>
      </c>
      <c r="AG17" s="13">
        <v>0.57302117514619999</v>
      </c>
      <c r="AH17" s="13">
        <v>0.56259250898766799</v>
      </c>
      <c r="AI17" s="13">
        <v>0.57962789363339096</v>
      </c>
      <c r="AJ17" s="13">
        <v>0.573919563775524</v>
      </c>
      <c r="AK17" s="13">
        <v>0.57293528625722401</v>
      </c>
      <c r="AL17" s="13">
        <v>0.55988925822994395</v>
      </c>
      <c r="AM17" s="13">
        <v>0.54828284182101505</v>
      </c>
      <c r="AN17" s="13">
        <v>0.54873143748585995</v>
      </c>
      <c r="AO17" s="13">
        <v>0.55643877789368101</v>
      </c>
      <c r="AP17" s="13">
        <v>0.55988404729325802</v>
      </c>
      <c r="AQ17" s="13">
        <v>0.55454292383134496</v>
      </c>
      <c r="AR17" s="13">
        <v>0.57099921529412501</v>
      </c>
      <c r="AS17" s="13">
        <v>0.557258650369296</v>
      </c>
      <c r="AT17" s="13">
        <v>0.54998517049750495</v>
      </c>
      <c r="AU17" s="13">
        <v>0.533549355131404</v>
      </c>
      <c r="AV17" s="13">
        <v>0.52098546184562</v>
      </c>
      <c r="AW17" s="13">
        <v>0.51777396651714802</v>
      </c>
      <c r="AX17" s="13">
        <v>0.51573699191523303</v>
      </c>
      <c r="AY17" s="13">
        <v>0.53467676602346503</v>
      </c>
      <c r="AZ17" s="13">
        <v>0.55229875384584504</v>
      </c>
      <c r="BA17" s="13">
        <v>0.54147742758991302</v>
      </c>
      <c r="BB17" s="13">
        <v>0.53039506206557396</v>
      </c>
      <c r="BC17" s="13">
        <v>0.51113996069647905</v>
      </c>
      <c r="BD17" s="13">
        <v>0.51764429056438799</v>
      </c>
      <c r="BE17" s="13">
        <v>0.50729457155792901</v>
      </c>
      <c r="BF17" s="13">
        <v>0.51068763199890699</v>
      </c>
      <c r="BG17" s="13">
        <v>0.503306764594324</v>
      </c>
      <c r="BH17" s="13">
        <v>0.50341637949086604</v>
      </c>
      <c r="BI17" s="13">
        <v>0.51537499278304999</v>
      </c>
      <c r="BJ17" s="13">
        <v>0.50855826158304696</v>
      </c>
      <c r="BK17" s="13">
        <v>0.50591286185635098</v>
      </c>
      <c r="BL17" s="13">
        <v>0.51355395985664698</v>
      </c>
      <c r="BM17" s="13">
        <v>0.530688924982058</v>
      </c>
      <c r="BN17" s="13">
        <v>0.52743944129105502</v>
      </c>
      <c r="BO17" s="13">
        <v>0.51938304425151705</v>
      </c>
      <c r="BP17" s="13">
        <v>0.50463190620993603</v>
      </c>
      <c r="BQ17" s="13">
        <v>0.52002635511753603</v>
      </c>
      <c r="BR17" s="13">
        <v>0.50167814917403897</v>
      </c>
      <c r="BS17" s="13">
        <v>0.52613153651065103</v>
      </c>
      <c r="BT17" s="13">
        <v>0.49462946699993399</v>
      </c>
      <c r="BU17" s="13">
        <v>0.50416215967839995</v>
      </c>
      <c r="BV17" s="13">
        <v>0.51569078060357998</v>
      </c>
      <c r="BW17" s="13">
        <v>0.51500246002009598</v>
      </c>
      <c r="BX17" s="13">
        <v>0.50779455785429295</v>
      </c>
      <c r="BY17" s="13">
        <v>0.49794315930240501</v>
      </c>
    </row>
    <row r="18" spans="1:77" x14ac:dyDescent="0.2">
      <c r="A18" s="12" t="s">
        <v>113</v>
      </c>
      <c r="B18" s="12" t="s">
        <v>114</v>
      </c>
      <c r="C18" s="13">
        <v>0.60902064970493897</v>
      </c>
      <c r="D18" s="13">
        <v>0.59930759336788797</v>
      </c>
      <c r="E18" s="13">
        <v>0.61934358040238902</v>
      </c>
      <c r="F18" s="13">
        <v>0.62151673142385999</v>
      </c>
      <c r="G18" s="13">
        <v>0.59674748229813701</v>
      </c>
      <c r="H18" s="13">
        <v>0.60460714497908097</v>
      </c>
      <c r="I18" s="13">
        <v>0.59797791093936503</v>
      </c>
      <c r="J18" s="13">
        <v>0.58534594744318102</v>
      </c>
      <c r="K18" s="13">
        <v>0.59525418622545501</v>
      </c>
      <c r="L18" s="13">
        <v>0.588012755272455</v>
      </c>
      <c r="M18" s="13">
        <v>0.59777793547189795</v>
      </c>
      <c r="N18" s="13">
        <v>0.60814531813250305</v>
      </c>
      <c r="O18" s="13">
        <v>0.59090342847451305</v>
      </c>
      <c r="P18" s="13">
        <v>0.62267591155859403</v>
      </c>
      <c r="Q18" s="13">
        <v>0.59909326743930602</v>
      </c>
      <c r="R18" s="13">
        <v>0.61303880397265298</v>
      </c>
      <c r="S18" s="13">
        <v>0.61170341217301705</v>
      </c>
      <c r="T18" s="13">
        <v>0.63091162097356401</v>
      </c>
      <c r="U18" s="13">
        <v>0.63775191822182298</v>
      </c>
      <c r="V18" s="13">
        <v>0.63513827333208495</v>
      </c>
      <c r="W18" s="13">
        <v>0.61867263025782504</v>
      </c>
      <c r="X18" s="13">
        <v>0.62166251242737902</v>
      </c>
      <c r="Y18" s="13">
        <v>0.60832695629514</v>
      </c>
      <c r="Z18" s="13">
        <v>0.62290018123979896</v>
      </c>
      <c r="AA18" s="13">
        <v>0.63099725277190499</v>
      </c>
      <c r="AB18" s="13">
        <v>0.62395213679007999</v>
      </c>
      <c r="AC18" s="13">
        <v>0.62397079177852999</v>
      </c>
      <c r="AD18" s="13">
        <v>0.63245191641904597</v>
      </c>
      <c r="AE18" s="13">
        <v>0.62145559439780296</v>
      </c>
      <c r="AF18" s="13">
        <v>0.63048539513011204</v>
      </c>
      <c r="AG18" s="13">
        <v>0.63684656527806804</v>
      </c>
      <c r="AH18" s="13">
        <v>0.62279800024827003</v>
      </c>
      <c r="AI18" s="13">
        <v>0.61622614781817098</v>
      </c>
      <c r="AJ18" s="13">
        <v>0.616758842955479</v>
      </c>
      <c r="AK18" s="13">
        <v>0.61090946861594797</v>
      </c>
      <c r="AL18" s="13">
        <v>0.59260963452661297</v>
      </c>
      <c r="AM18" s="13">
        <v>0.58805860575538904</v>
      </c>
      <c r="AN18" s="13">
        <v>0.59480332085137599</v>
      </c>
      <c r="AO18" s="13">
        <v>0.58464779524755695</v>
      </c>
      <c r="AP18" s="13">
        <v>0.57169214674009805</v>
      </c>
      <c r="AQ18" s="13">
        <v>0.57889595032225905</v>
      </c>
      <c r="AR18" s="13">
        <v>0.57056970965734299</v>
      </c>
      <c r="AS18" s="13">
        <v>0.58010141630292</v>
      </c>
      <c r="AT18" s="13">
        <v>0.55360205204562296</v>
      </c>
      <c r="AU18" s="13">
        <v>0.552317011679474</v>
      </c>
      <c r="AV18" s="13">
        <v>0.55863983122740901</v>
      </c>
      <c r="AW18" s="13">
        <v>0.56552062923116297</v>
      </c>
      <c r="AX18" s="13">
        <v>0.57150928327476203</v>
      </c>
      <c r="AY18" s="13">
        <v>0.55887286377315104</v>
      </c>
      <c r="AZ18" s="13">
        <v>0.55674265312813598</v>
      </c>
      <c r="BA18" s="13">
        <v>0.55337483068892601</v>
      </c>
      <c r="BB18" s="13">
        <v>0.54774598685688203</v>
      </c>
      <c r="BC18" s="13">
        <v>0.52691338881944405</v>
      </c>
      <c r="BD18" s="13">
        <v>0.54308529681720996</v>
      </c>
      <c r="BE18" s="13">
        <v>0.52913738183135595</v>
      </c>
      <c r="BF18" s="13">
        <v>0.54040588956283797</v>
      </c>
      <c r="BG18" s="13">
        <v>0.53743816107716702</v>
      </c>
      <c r="BH18" s="13">
        <v>0.53790492134297196</v>
      </c>
      <c r="BI18" s="13">
        <v>0.53415679723718501</v>
      </c>
      <c r="BJ18" s="13">
        <v>0.534976841188184</v>
      </c>
      <c r="BK18" s="13">
        <v>0.552352934757526</v>
      </c>
      <c r="BL18" s="13">
        <v>0.54457663689987601</v>
      </c>
      <c r="BM18" s="13">
        <v>0.55091458658500803</v>
      </c>
      <c r="BN18" s="13">
        <v>0.55469522552138995</v>
      </c>
      <c r="BO18" s="13">
        <v>0.56622777297561699</v>
      </c>
      <c r="BP18" s="13">
        <v>0.55072695461301902</v>
      </c>
      <c r="BQ18" s="13">
        <v>0.55623087042655095</v>
      </c>
      <c r="BR18" s="13">
        <v>0.56112229631000099</v>
      </c>
      <c r="BS18" s="13">
        <v>0.55634786546346504</v>
      </c>
      <c r="BT18" s="13">
        <v>0.54601936377615001</v>
      </c>
      <c r="BU18" s="13">
        <v>0.56395107296528402</v>
      </c>
      <c r="BV18" s="13">
        <v>0.52889760407673703</v>
      </c>
      <c r="BW18" s="13">
        <v>0.53388765118042503</v>
      </c>
      <c r="BX18" s="13">
        <v>0.53028732417678104</v>
      </c>
      <c r="BY18" s="13">
        <v>0.54289156497289504</v>
      </c>
    </row>
    <row r="19" spans="1:77" x14ac:dyDescent="0.2">
      <c r="A19" s="12" t="s">
        <v>115</v>
      </c>
      <c r="B19" s="12" t="s">
        <v>116</v>
      </c>
      <c r="C19" s="13">
        <v>0.767035063567298</v>
      </c>
      <c r="D19" s="13">
        <v>0.77077510119344195</v>
      </c>
      <c r="E19" s="13">
        <v>0.78107204999218505</v>
      </c>
      <c r="F19" s="13">
        <v>0.76859363875689202</v>
      </c>
      <c r="G19" s="13">
        <v>0.74012624512891001</v>
      </c>
      <c r="H19" s="13">
        <v>0.76268693926367503</v>
      </c>
      <c r="I19" s="13">
        <v>0.765866964738111</v>
      </c>
      <c r="J19" s="13">
        <v>0.76031712238291504</v>
      </c>
      <c r="K19" s="13">
        <v>0.73907484599949202</v>
      </c>
      <c r="L19" s="13">
        <v>0.76966380896590403</v>
      </c>
      <c r="M19" s="13">
        <v>0.76141721199179502</v>
      </c>
      <c r="N19" s="13">
        <v>0.76341798519700399</v>
      </c>
      <c r="O19" s="13">
        <v>0.74025149694933101</v>
      </c>
      <c r="P19" s="13">
        <v>0.75646379352172599</v>
      </c>
      <c r="Q19" s="13">
        <v>0.76904257250949903</v>
      </c>
      <c r="R19" s="13">
        <v>0.785527261487307</v>
      </c>
      <c r="S19" s="13">
        <v>0.76792597507339999</v>
      </c>
      <c r="T19" s="13">
        <v>0.78147113272174196</v>
      </c>
      <c r="U19" s="13">
        <v>0.80118596414658205</v>
      </c>
      <c r="V19" s="13">
        <v>0.77408102974406001</v>
      </c>
      <c r="W19" s="13">
        <v>0.76836818763743997</v>
      </c>
      <c r="X19" s="13">
        <v>0.78858918771027697</v>
      </c>
      <c r="Y19" s="13">
        <v>0.78004845586000204</v>
      </c>
      <c r="Z19" s="13">
        <v>0.79508672990445595</v>
      </c>
      <c r="AA19" s="13">
        <v>0.77632890681480604</v>
      </c>
      <c r="AB19" s="13">
        <v>0.79928056681577098</v>
      </c>
      <c r="AC19" s="13">
        <v>0.78894152308501597</v>
      </c>
      <c r="AD19" s="13">
        <v>0.80938634011297805</v>
      </c>
      <c r="AE19" s="13">
        <v>0.79208131861743003</v>
      </c>
      <c r="AF19" s="13">
        <v>0.80135024549918199</v>
      </c>
      <c r="AG19" s="13">
        <v>0.79608829261257497</v>
      </c>
      <c r="AH19" s="13">
        <v>0.78939666892887295</v>
      </c>
      <c r="AI19" s="13">
        <v>0.79161111598981304</v>
      </c>
      <c r="AJ19" s="13">
        <v>0.78605149197732105</v>
      </c>
      <c r="AK19" s="13">
        <v>0.77350468384245796</v>
      </c>
      <c r="AL19" s="13">
        <v>0.78771610520037305</v>
      </c>
      <c r="AM19" s="13">
        <v>0.79223029378509602</v>
      </c>
      <c r="AN19" s="13">
        <v>0.80425492215337302</v>
      </c>
      <c r="AO19" s="13">
        <v>0.79403589484660997</v>
      </c>
      <c r="AP19" s="13">
        <v>0.78607359087980899</v>
      </c>
      <c r="AQ19" s="13">
        <v>0.794026726798993</v>
      </c>
      <c r="AR19" s="13">
        <v>0.81084400080331098</v>
      </c>
      <c r="AS19" s="13">
        <v>0.83368073838442402</v>
      </c>
      <c r="AT19" s="13">
        <v>0.79763666717975201</v>
      </c>
      <c r="AU19" s="13">
        <v>0.79105677452890499</v>
      </c>
      <c r="AV19" s="13">
        <v>0.78714774587744696</v>
      </c>
      <c r="AW19" s="13">
        <v>0.78060094941326796</v>
      </c>
      <c r="AX19" s="13">
        <v>0.77530261365680697</v>
      </c>
      <c r="AY19" s="13">
        <v>0.78172764200021105</v>
      </c>
      <c r="AZ19" s="13">
        <v>0.79770743827246204</v>
      </c>
      <c r="BA19" s="13">
        <v>0.79212213014019295</v>
      </c>
      <c r="BB19" s="13">
        <v>0.76949144834329297</v>
      </c>
      <c r="BC19" s="13">
        <v>0.78467695232408297</v>
      </c>
      <c r="BD19" s="13">
        <v>0.780261455561439</v>
      </c>
      <c r="BE19" s="13">
        <v>0.784556051945274</v>
      </c>
      <c r="BF19" s="13">
        <v>0.79055008088909695</v>
      </c>
      <c r="BG19" s="13">
        <v>0.78969968805144197</v>
      </c>
      <c r="BH19" s="13">
        <v>0.78374834497680101</v>
      </c>
      <c r="BI19" s="13">
        <v>0.79149339362228999</v>
      </c>
      <c r="BJ19" s="13">
        <v>0.77532697857126898</v>
      </c>
      <c r="BK19" s="13">
        <v>0.78366039759338402</v>
      </c>
      <c r="BL19" s="13">
        <v>0.77241288310765199</v>
      </c>
      <c r="BM19" s="13">
        <v>0.76110768275853302</v>
      </c>
      <c r="BN19" s="13">
        <v>0.75510704726443201</v>
      </c>
      <c r="BO19" s="13">
        <v>0.78232840525557501</v>
      </c>
      <c r="BP19" s="13">
        <v>0.78794079406729001</v>
      </c>
      <c r="BQ19" s="13">
        <v>0.780857538731352</v>
      </c>
      <c r="BR19" s="13">
        <v>0.79665703188027903</v>
      </c>
      <c r="BS19" s="13">
        <v>0.79337079892399498</v>
      </c>
      <c r="BT19" s="13">
        <v>0.78982168861767998</v>
      </c>
      <c r="BU19" s="13">
        <v>0.79282390908753098</v>
      </c>
      <c r="BV19" s="13">
        <v>0.78075339651102404</v>
      </c>
      <c r="BW19" s="13">
        <v>0.77361687711659199</v>
      </c>
      <c r="BX19" s="13">
        <v>0.78226244905257103</v>
      </c>
      <c r="BY19" s="13">
        <v>0.78561809174484298</v>
      </c>
    </row>
    <row r="20" spans="1:77" x14ac:dyDescent="0.2">
      <c r="A20" s="12" t="s">
        <v>117</v>
      </c>
      <c r="B20" s="12" t="s">
        <v>118</v>
      </c>
      <c r="C20" s="13">
        <v>0.74484840028319999</v>
      </c>
      <c r="D20" s="13">
        <v>0.75788810616378</v>
      </c>
      <c r="E20" s="13">
        <v>0.75787434506256601</v>
      </c>
      <c r="F20" s="13">
        <v>0.74463386635726303</v>
      </c>
      <c r="G20" s="13">
        <v>0.72756307095553796</v>
      </c>
      <c r="H20" s="13">
        <v>0.73905203062177904</v>
      </c>
      <c r="I20" s="13">
        <v>0.724606563756648</v>
      </c>
      <c r="J20" s="13">
        <v>0.71615311401666504</v>
      </c>
      <c r="K20" s="13">
        <v>0.71877673955172405</v>
      </c>
      <c r="L20" s="13">
        <v>0.72581305535037699</v>
      </c>
      <c r="M20" s="13">
        <v>0.73014992588919903</v>
      </c>
      <c r="N20" s="13">
        <v>0.72920907799887402</v>
      </c>
      <c r="O20" s="13">
        <v>0.73096647383804803</v>
      </c>
      <c r="P20" s="13">
        <v>0.74474057201967703</v>
      </c>
      <c r="Q20" s="13">
        <v>0.74482803471822701</v>
      </c>
      <c r="R20" s="13">
        <v>0.74481201028672195</v>
      </c>
      <c r="S20" s="13">
        <v>0.74174485740683305</v>
      </c>
      <c r="T20" s="13">
        <v>0.73278245544538601</v>
      </c>
      <c r="U20" s="13">
        <v>0.73648270810525196</v>
      </c>
      <c r="V20" s="13">
        <v>0.750283439134107</v>
      </c>
      <c r="W20" s="13">
        <v>0.76261047273540605</v>
      </c>
      <c r="X20" s="13">
        <v>0.76302918211856197</v>
      </c>
      <c r="Y20" s="13">
        <v>0.73614133412652305</v>
      </c>
      <c r="Z20" s="13">
        <v>0.74425925767076395</v>
      </c>
      <c r="AA20" s="13">
        <v>0.74794107670688703</v>
      </c>
      <c r="AB20" s="13">
        <v>0.74403127763519705</v>
      </c>
      <c r="AC20" s="13">
        <v>0.77360993957911595</v>
      </c>
      <c r="AD20" s="13">
        <v>0.74637422884717897</v>
      </c>
      <c r="AE20" s="13">
        <v>0.74424596193519799</v>
      </c>
      <c r="AF20" s="13">
        <v>0.73458875350993003</v>
      </c>
      <c r="AG20" s="13">
        <v>0.74140633143900803</v>
      </c>
      <c r="AH20" s="13">
        <v>0.73992681475428301</v>
      </c>
      <c r="AI20" s="13">
        <v>0.73735015626146205</v>
      </c>
      <c r="AJ20" s="13">
        <v>0.7403300696431</v>
      </c>
      <c r="AK20" s="13">
        <v>0.72635070245956601</v>
      </c>
      <c r="AL20" s="13">
        <v>0.72210754985562997</v>
      </c>
      <c r="AM20" s="13">
        <v>0.71774734551198505</v>
      </c>
      <c r="AN20" s="13">
        <v>0.69808558333774595</v>
      </c>
      <c r="AO20" s="13">
        <v>0.71559736626492698</v>
      </c>
      <c r="AP20" s="13">
        <v>0.71348344457127499</v>
      </c>
      <c r="AQ20" s="13">
        <v>0.71495380099403605</v>
      </c>
      <c r="AR20" s="13">
        <v>0.72714570192306804</v>
      </c>
      <c r="AS20" s="13">
        <v>0.72053498344253997</v>
      </c>
      <c r="AT20" s="13">
        <v>0.71734025958006098</v>
      </c>
      <c r="AU20" s="13">
        <v>0.72164611942411905</v>
      </c>
      <c r="AV20" s="13">
        <v>0.73048273002364905</v>
      </c>
      <c r="AW20" s="13">
        <v>0.73085864745378504</v>
      </c>
      <c r="AX20" s="13">
        <v>0.74156065929725601</v>
      </c>
      <c r="AY20" s="13">
        <v>0.73242876641848398</v>
      </c>
      <c r="AZ20" s="13">
        <v>0.73470329254877398</v>
      </c>
      <c r="BA20" s="13">
        <v>0.74801555298831701</v>
      </c>
      <c r="BB20" s="13">
        <v>0.74921880052623302</v>
      </c>
      <c r="BC20" s="13">
        <v>0.72357522385005701</v>
      </c>
      <c r="BD20" s="13">
        <v>0.74842966899713403</v>
      </c>
      <c r="BE20" s="13">
        <v>0.75873675858452405</v>
      </c>
      <c r="BF20" s="13">
        <v>0.74031321852078802</v>
      </c>
      <c r="BG20" s="13">
        <v>0.72379348807884902</v>
      </c>
      <c r="BH20" s="13">
        <v>0.73380852829633703</v>
      </c>
      <c r="BI20" s="13">
        <v>0.74724279993101395</v>
      </c>
      <c r="BJ20" s="13">
        <v>0.73545156856805105</v>
      </c>
      <c r="BK20" s="13">
        <v>0.73528027153104802</v>
      </c>
      <c r="BL20" s="13">
        <v>0.71755896203931802</v>
      </c>
      <c r="BM20" s="13">
        <v>0.70657770545158405</v>
      </c>
      <c r="BN20" s="13">
        <v>0.73567359882529304</v>
      </c>
      <c r="BO20" s="13">
        <v>0.73434978772149495</v>
      </c>
      <c r="BP20" s="13">
        <v>0.71979310596921997</v>
      </c>
      <c r="BQ20" s="13">
        <v>0.72943721975767495</v>
      </c>
      <c r="BR20" s="13">
        <v>0.72697653445881305</v>
      </c>
      <c r="BS20" s="13">
        <v>0.72881169017898095</v>
      </c>
      <c r="BT20" s="13">
        <v>0.71663777147407204</v>
      </c>
      <c r="BU20" s="13">
        <v>0.71051020463083003</v>
      </c>
      <c r="BV20" s="13">
        <v>0.71729704149826001</v>
      </c>
      <c r="BW20" s="13">
        <v>0.73074700939238502</v>
      </c>
      <c r="BX20" s="13">
        <v>0.71799167244968298</v>
      </c>
      <c r="BY20" s="13">
        <v>0.70903536388598198</v>
      </c>
    </row>
    <row r="21" spans="1:77" x14ac:dyDescent="0.2">
      <c r="A21" s="12" t="s">
        <v>119</v>
      </c>
      <c r="B21" s="12" t="s">
        <v>120</v>
      </c>
      <c r="C21" s="13">
        <v>0.57465005014978099</v>
      </c>
      <c r="D21" s="13">
        <v>0.58105285583446797</v>
      </c>
      <c r="E21" s="13">
        <v>0.57382582098739898</v>
      </c>
      <c r="F21" s="13">
        <v>0.57483973184722004</v>
      </c>
      <c r="G21" s="13">
        <v>0.56306113233761701</v>
      </c>
      <c r="H21" s="13">
        <v>0.573943957848567</v>
      </c>
      <c r="I21" s="13">
        <v>0.55969194288222801</v>
      </c>
      <c r="J21" s="13">
        <v>0.53789512516396598</v>
      </c>
      <c r="K21" s="13">
        <v>0.53068142906450999</v>
      </c>
      <c r="L21" s="13">
        <v>0.53694142733302397</v>
      </c>
      <c r="M21" s="13">
        <v>0.52211562469138895</v>
      </c>
      <c r="N21" s="13">
        <v>0.53963435750085498</v>
      </c>
      <c r="O21" s="13">
        <v>0.53297459699236804</v>
      </c>
      <c r="P21" s="13">
        <v>0.54919996460273302</v>
      </c>
      <c r="Q21" s="13">
        <v>0.54711544515752997</v>
      </c>
      <c r="R21" s="13">
        <v>0.54104302551873595</v>
      </c>
      <c r="S21" s="13">
        <v>0.56062787665207603</v>
      </c>
      <c r="T21" s="13">
        <v>0.552388026985558</v>
      </c>
      <c r="U21" s="13">
        <v>0.56532013262971303</v>
      </c>
      <c r="V21" s="13">
        <v>0.56936097195845403</v>
      </c>
      <c r="W21" s="13">
        <v>0.56120859869962703</v>
      </c>
      <c r="X21" s="13">
        <v>0.560062244098401</v>
      </c>
      <c r="Y21" s="13">
        <v>0.56059259176170495</v>
      </c>
      <c r="Z21" s="13">
        <v>0.55313163175277102</v>
      </c>
      <c r="AA21" s="13">
        <v>0.55231162234949205</v>
      </c>
      <c r="AB21" s="13">
        <v>0.54015069517005498</v>
      </c>
      <c r="AC21" s="13">
        <v>0.55584568473823204</v>
      </c>
      <c r="AD21" s="13">
        <v>0.54613273322482103</v>
      </c>
      <c r="AE21" s="13">
        <v>0.56867761511985204</v>
      </c>
      <c r="AF21" s="13">
        <v>0.55453752011092705</v>
      </c>
      <c r="AG21" s="13">
        <v>0.56479612063902096</v>
      </c>
      <c r="AH21" s="13">
        <v>0.55466122887066405</v>
      </c>
      <c r="AI21" s="13">
        <v>0.53630081948311104</v>
      </c>
      <c r="AJ21" s="13">
        <v>0.53339211719785296</v>
      </c>
      <c r="AK21" s="13">
        <v>0.52415787047589601</v>
      </c>
      <c r="AL21" s="13">
        <v>0.52440288072761299</v>
      </c>
      <c r="AM21" s="13">
        <v>0.50708801975389906</v>
      </c>
      <c r="AN21" s="13">
        <v>0.52366400943888203</v>
      </c>
      <c r="AO21" s="13">
        <v>0.52650674246173801</v>
      </c>
      <c r="AP21" s="13">
        <v>0.508841962349045</v>
      </c>
      <c r="AQ21" s="13">
        <v>0.50429222496524595</v>
      </c>
      <c r="AR21" s="13">
        <v>0.49162578835673099</v>
      </c>
      <c r="AS21" s="13">
        <v>0.49871425354008098</v>
      </c>
      <c r="AT21" s="13">
        <v>0.49802598641975898</v>
      </c>
      <c r="AU21" s="13">
        <v>0.50219358550630699</v>
      </c>
      <c r="AV21" s="13">
        <v>0.50905964080648702</v>
      </c>
      <c r="AW21" s="13">
        <v>0.49878277296719598</v>
      </c>
      <c r="AX21" s="13">
        <v>0.51323096011065095</v>
      </c>
      <c r="AY21" s="13">
        <v>0.50258552520019795</v>
      </c>
      <c r="AZ21" s="13">
        <v>0.50398284110986902</v>
      </c>
      <c r="BA21" s="13">
        <v>0.50042859392361305</v>
      </c>
      <c r="BB21" s="13">
        <v>0.50346069289246997</v>
      </c>
      <c r="BC21" s="13">
        <v>0.497130841537747</v>
      </c>
      <c r="BD21" s="13">
        <v>0.48983865878403798</v>
      </c>
      <c r="BE21" s="13">
        <v>0.49902369492419602</v>
      </c>
      <c r="BF21" s="13">
        <v>0.49100195731196</v>
      </c>
      <c r="BG21" s="13">
        <v>0.48371394679030899</v>
      </c>
      <c r="BH21" s="13">
        <v>0.49628673790309102</v>
      </c>
      <c r="BI21" s="13">
        <v>0.48476257036401099</v>
      </c>
      <c r="BJ21" s="13">
        <v>0.49424370473715401</v>
      </c>
      <c r="BK21" s="13">
        <v>0.47926685695647703</v>
      </c>
      <c r="BL21" s="13">
        <v>0.47824252572571901</v>
      </c>
      <c r="BM21" s="13">
        <v>0.48713110304218998</v>
      </c>
      <c r="BN21" s="13">
        <v>0.47834235364864702</v>
      </c>
      <c r="BO21" s="13">
        <v>0.47036336169364101</v>
      </c>
      <c r="BP21" s="13">
        <v>0.46804091716582402</v>
      </c>
      <c r="BQ21" s="13">
        <v>0.463389326898134</v>
      </c>
      <c r="BR21" s="13">
        <v>0.47274460169658999</v>
      </c>
      <c r="BS21" s="13">
        <v>0.46823624555656201</v>
      </c>
      <c r="BT21" s="13">
        <v>0.46557821007922301</v>
      </c>
      <c r="BU21" s="13">
        <v>0.46905806278218498</v>
      </c>
      <c r="BV21" s="13">
        <v>0.467488552808143</v>
      </c>
      <c r="BW21" s="13">
        <v>0.47761988356184198</v>
      </c>
      <c r="BX21" s="13">
        <v>0.470438787552175</v>
      </c>
      <c r="BY21" s="13">
        <v>0.47884782455127001</v>
      </c>
    </row>
    <row r="22" spans="1:77" x14ac:dyDescent="0.2">
      <c r="A22" s="12" t="s">
        <v>121</v>
      </c>
      <c r="B22" s="12" t="s">
        <v>122</v>
      </c>
      <c r="C22" s="13">
        <v>0.59144349355581505</v>
      </c>
      <c r="D22" s="13">
        <v>0.59275501382199303</v>
      </c>
      <c r="E22" s="13">
        <v>0.59783922314169302</v>
      </c>
      <c r="F22" s="13">
        <v>0.59789920558554399</v>
      </c>
      <c r="G22" s="13">
        <v>0.58634509607710406</v>
      </c>
      <c r="H22" s="13">
        <v>0.59201099767231502</v>
      </c>
      <c r="I22" s="13">
        <v>0.57199864467314498</v>
      </c>
      <c r="J22" s="13">
        <v>0.57412565040513097</v>
      </c>
      <c r="K22" s="13">
        <v>0.57279233675267505</v>
      </c>
      <c r="L22" s="13">
        <v>0.58454648417353305</v>
      </c>
      <c r="M22" s="13">
        <v>0.58588941890711999</v>
      </c>
      <c r="N22" s="13">
        <v>0.57820914680403201</v>
      </c>
      <c r="O22" s="13">
        <v>0.57899432076255497</v>
      </c>
      <c r="P22" s="13">
        <v>0.57460705045657601</v>
      </c>
      <c r="Q22" s="13">
        <v>0.57068415195225797</v>
      </c>
      <c r="R22" s="13">
        <v>0.57519331273229402</v>
      </c>
      <c r="S22" s="13">
        <v>0.56249478349872495</v>
      </c>
      <c r="T22" s="13">
        <v>0.57896961674326697</v>
      </c>
      <c r="U22" s="13">
        <v>0.57076667692638605</v>
      </c>
      <c r="V22" s="13">
        <v>0.58482814546855899</v>
      </c>
      <c r="W22" s="13">
        <v>0.581218920428061</v>
      </c>
      <c r="X22" s="13">
        <v>0.59434907731160402</v>
      </c>
      <c r="Y22" s="13">
        <v>0.58046286675829295</v>
      </c>
      <c r="Z22" s="13">
        <v>0.57945086703800097</v>
      </c>
      <c r="AA22" s="13">
        <v>0.57659805920823604</v>
      </c>
      <c r="AB22" s="13">
        <v>0.56715623907844803</v>
      </c>
      <c r="AC22" s="13">
        <v>0.56911290616376398</v>
      </c>
      <c r="AD22" s="13">
        <v>0.57428926661490698</v>
      </c>
      <c r="AE22" s="13">
        <v>0.57133429767617905</v>
      </c>
      <c r="AF22" s="13">
        <v>0.57623360161042103</v>
      </c>
      <c r="AG22" s="13">
        <v>0.58225947623833396</v>
      </c>
      <c r="AH22" s="13">
        <v>0.56930668456125499</v>
      </c>
      <c r="AI22" s="13">
        <v>0.58525588649827998</v>
      </c>
      <c r="AJ22" s="13">
        <v>0.584387530624211</v>
      </c>
      <c r="AK22" s="13">
        <v>0.59186911973076095</v>
      </c>
      <c r="AL22" s="13">
        <v>0.58302542833897697</v>
      </c>
      <c r="AM22" s="13">
        <v>0.58042529370381102</v>
      </c>
      <c r="AN22" s="13">
        <v>0.586870442408016</v>
      </c>
      <c r="AO22" s="13">
        <v>0.597709911788045</v>
      </c>
      <c r="AP22" s="13">
        <v>0.59319997541467795</v>
      </c>
      <c r="AQ22" s="13">
        <v>0.59737545453571095</v>
      </c>
      <c r="AR22" s="13">
        <v>0.59264038026945998</v>
      </c>
      <c r="AS22" s="13">
        <v>0.60161188956042699</v>
      </c>
      <c r="AT22" s="13">
        <v>0.57318243248677603</v>
      </c>
      <c r="AU22" s="13">
        <v>0.57197076083794596</v>
      </c>
      <c r="AV22" s="13">
        <v>0.57643170961687196</v>
      </c>
      <c r="AW22" s="13">
        <v>0.58010268410370502</v>
      </c>
      <c r="AX22" s="13">
        <v>0.58328048502067797</v>
      </c>
      <c r="AY22" s="13">
        <v>0.55204347138523602</v>
      </c>
      <c r="AZ22" s="13">
        <v>0.57393549711733904</v>
      </c>
      <c r="BA22" s="13">
        <v>0.57208113972603403</v>
      </c>
      <c r="BB22" s="13">
        <v>0.57810330363648599</v>
      </c>
      <c r="BC22" s="13">
        <v>0.58099240620915205</v>
      </c>
      <c r="BD22" s="13">
        <v>0.57937095032471198</v>
      </c>
      <c r="BE22" s="13">
        <v>0.57658168579077196</v>
      </c>
      <c r="BF22" s="13">
        <v>0.58468761528072599</v>
      </c>
      <c r="BG22" s="13">
        <v>0.578355363567436</v>
      </c>
      <c r="BH22" s="13">
        <v>0.583963488490435</v>
      </c>
      <c r="BI22" s="13">
        <v>0.57624002231765703</v>
      </c>
      <c r="BJ22" s="13">
        <v>0.586012647557135</v>
      </c>
      <c r="BK22" s="13">
        <v>0.53928468894610504</v>
      </c>
      <c r="BL22" s="13">
        <v>0.55144042159505902</v>
      </c>
      <c r="BM22" s="13">
        <v>0.55474654502864096</v>
      </c>
      <c r="BN22" s="13">
        <v>0.57093452138828704</v>
      </c>
      <c r="BO22" s="13">
        <v>0.57725196200066398</v>
      </c>
      <c r="BP22" s="13">
        <v>0.56372770350357104</v>
      </c>
      <c r="BQ22" s="13">
        <v>0.564390961596278</v>
      </c>
      <c r="BR22" s="13">
        <v>0.55980023606406104</v>
      </c>
      <c r="BS22" s="13">
        <v>0.56671832394699595</v>
      </c>
      <c r="BT22" s="13">
        <v>0.56846518958923997</v>
      </c>
      <c r="BU22" s="13">
        <v>0.56300416684659904</v>
      </c>
      <c r="BV22" s="13">
        <v>0.56268529552075996</v>
      </c>
      <c r="BW22" s="13">
        <v>0.56576297844522505</v>
      </c>
      <c r="BX22" s="13">
        <v>0.55070160317607697</v>
      </c>
      <c r="BY22" s="13">
        <v>0.54338022619378201</v>
      </c>
    </row>
    <row r="23" spans="1:77" x14ac:dyDescent="0.2">
      <c r="A23" s="12" t="s">
        <v>123</v>
      </c>
      <c r="B23" s="12" t="s">
        <v>124</v>
      </c>
      <c r="C23" s="13">
        <v>0.72482439656905795</v>
      </c>
      <c r="D23" s="13">
        <v>0.72765578649833695</v>
      </c>
      <c r="E23" s="13">
        <v>0.71879586325655997</v>
      </c>
      <c r="F23" s="13">
        <v>0.72520485493697795</v>
      </c>
      <c r="G23" s="13">
        <v>0.72108398823778597</v>
      </c>
      <c r="H23" s="13">
        <v>0.71491732349207204</v>
      </c>
      <c r="I23" s="13">
        <v>0.71227897446330601</v>
      </c>
      <c r="J23" s="13">
        <v>0.707517691306214</v>
      </c>
      <c r="K23" s="13">
        <v>0.70471620099122601</v>
      </c>
      <c r="L23" s="13">
        <v>0.70268378304509704</v>
      </c>
      <c r="M23" s="13">
        <v>0.701911078074966</v>
      </c>
      <c r="N23" s="13">
        <v>0.70875921516126505</v>
      </c>
      <c r="O23" s="13">
        <v>0.70624356558730506</v>
      </c>
      <c r="P23" s="13">
        <v>0.69642350337353498</v>
      </c>
      <c r="Q23" s="13">
        <v>0.70320248694203802</v>
      </c>
      <c r="R23" s="13">
        <v>0.68385366150454396</v>
      </c>
      <c r="S23" s="13">
        <v>0.70594290668211301</v>
      </c>
      <c r="T23" s="13">
        <v>0.70024239224201401</v>
      </c>
      <c r="U23" s="13">
        <v>0.69341009677758103</v>
      </c>
      <c r="V23" s="13">
        <v>0.70893596111103996</v>
      </c>
      <c r="W23" s="13">
        <v>0.70399796879197496</v>
      </c>
      <c r="X23" s="13">
        <v>0.69393579339898304</v>
      </c>
      <c r="Y23" s="13">
        <v>0.69983904666626195</v>
      </c>
      <c r="Z23" s="13">
        <v>0.71915118625533803</v>
      </c>
      <c r="AA23" s="13">
        <v>0.71396077644326095</v>
      </c>
      <c r="AB23" s="13">
        <v>0.71656194078798996</v>
      </c>
      <c r="AC23" s="13">
        <v>0.71305575735609805</v>
      </c>
      <c r="AD23" s="13">
        <v>0.71044550135773998</v>
      </c>
      <c r="AE23" s="13">
        <v>0.70590971008709802</v>
      </c>
      <c r="AF23" s="13">
        <v>0.704843746280578</v>
      </c>
      <c r="AG23" s="13">
        <v>0.71677588350596999</v>
      </c>
      <c r="AH23" s="13">
        <v>0.71214013325608905</v>
      </c>
      <c r="AI23" s="13">
        <v>0.72313872781274902</v>
      </c>
      <c r="AJ23" s="13">
        <v>0.72544842665736697</v>
      </c>
      <c r="AK23" s="13">
        <v>0.72882718352050502</v>
      </c>
      <c r="AL23" s="13">
        <v>0.72056265154724597</v>
      </c>
      <c r="AM23" s="13">
        <v>0.71575773168781698</v>
      </c>
      <c r="AN23" s="13">
        <v>0.70883586416142097</v>
      </c>
      <c r="AO23" s="13">
        <v>0.71320596135659997</v>
      </c>
      <c r="AP23" s="13">
        <v>0.70666066191531596</v>
      </c>
      <c r="AQ23" s="13">
        <v>0.70658873203427197</v>
      </c>
      <c r="AR23" s="13">
        <v>0.70990020405422805</v>
      </c>
      <c r="AS23" s="13">
        <v>0.70335746178997205</v>
      </c>
      <c r="AT23" s="13">
        <v>0.71268464784313701</v>
      </c>
      <c r="AU23" s="13">
        <v>0.72213973332547998</v>
      </c>
      <c r="AV23" s="13">
        <v>0.71272348778605998</v>
      </c>
      <c r="AW23" s="13">
        <v>0.71185538539850901</v>
      </c>
      <c r="AX23" s="13">
        <v>0.68533115620318696</v>
      </c>
      <c r="AY23" s="13">
        <v>0.686100673609222</v>
      </c>
      <c r="AZ23" s="13">
        <v>0.70297646551581605</v>
      </c>
      <c r="BA23" s="13">
        <v>0.70907145040202801</v>
      </c>
      <c r="BB23" s="13">
        <v>0.70370124677259605</v>
      </c>
      <c r="BC23" s="13">
        <v>0.69881890664820701</v>
      </c>
      <c r="BD23" s="13">
        <v>0.68332502612586998</v>
      </c>
      <c r="BE23" s="13">
        <v>0.68372614637883899</v>
      </c>
      <c r="BF23" s="13">
        <v>0.69380906758788297</v>
      </c>
      <c r="BG23" s="13">
        <v>0.68540652119335899</v>
      </c>
      <c r="BH23" s="13">
        <v>0.68639760148280204</v>
      </c>
      <c r="BI23" s="13">
        <v>0.69634168062885105</v>
      </c>
      <c r="BJ23" s="13">
        <v>0.67352059975477896</v>
      </c>
      <c r="BK23" s="13">
        <v>0.643211155307293</v>
      </c>
      <c r="BL23" s="13">
        <v>0.66019337403455502</v>
      </c>
      <c r="BM23" s="13">
        <v>0.65218783697856497</v>
      </c>
      <c r="BN23" s="13">
        <v>0.66682805982439997</v>
      </c>
      <c r="BO23" s="13">
        <v>0.64339265098432796</v>
      </c>
      <c r="BP23" s="13">
        <v>0.66570326959690396</v>
      </c>
      <c r="BQ23" s="13">
        <v>0.67090815750910904</v>
      </c>
      <c r="BR23" s="13">
        <v>0.65826435677079798</v>
      </c>
      <c r="BS23" s="13">
        <v>0.67909482807389898</v>
      </c>
      <c r="BT23" s="13">
        <v>0.66852088359540895</v>
      </c>
      <c r="BU23" s="13">
        <v>0.67131435058142996</v>
      </c>
      <c r="BV23" s="13">
        <v>0.67245870558843301</v>
      </c>
      <c r="BW23" s="13">
        <v>0.67129679227683003</v>
      </c>
      <c r="BX23" s="13">
        <v>0.66771782755689402</v>
      </c>
      <c r="BY23" s="13">
        <v>0.654443822132453</v>
      </c>
    </row>
    <row r="24" spans="1:77" x14ac:dyDescent="0.2">
      <c r="A24" s="12" t="s">
        <v>125</v>
      </c>
      <c r="B24" s="12" t="s">
        <v>126</v>
      </c>
      <c r="C24" s="13">
        <v>0.68493265589800101</v>
      </c>
      <c r="D24" s="13">
        <v>0.68213905406860897</v>
      </c>
      <c r="E24" s="13">
        <v>0.68914217262245503</v>
      </c>
      <c r="F24" s="13">
        <v>0.66651751945350901</v>
      </c>
      <c r="G24" s="13">
        <v>0.66992091151839595</v>
      </c>
      <c r="H24" s="13">
        <v>0.67303895672540803</v>
      </c>
      <c r="I24" s="13">
        <v>0.65741076412265997</v>
      </c>
      <c r="J24" s="13">
        <v>0.66475026847117502</v>
      </c>
      <c r="K24" s="13">
        <v>0.67787778168231305</v>
      </c>
      <c r="L24" s="13">
        <v>0.66862213656724101</v>
      </c>
      <c r="M24" s="13">
        <v>0.67430652198640695</v>
      </c>
      <c r="N24" s="13">
        <v>0.67669157688580295</v>
      </c>
      <c r="O24" s="13">
        <v>0.66885439870235597</v>
      </c>
      <c r="P24" s="13">
        <v>0.69012142736343896</v>
      </c>
      <c r="Q24" s="13">
        <v>0.67567578575792497</v>
      </c>
      <c r="R24" s="13">
        <v>0.67222696239928004</v>
      </c>
      <c r="S24" s="13">
        <v>0.65517732282774699</v>
      </c>
      <c r="T24" s="13">
        <v>0.66528995268651703</v>
      </c>
      <c r="U24" s="13">
        <v>0.66750446909794203</v>
      </c>
      <c r="V24" s="13">
        <v>0.67320222542255603</v>
      </c>
      <c r="W24" s="13">
        <v>0.68105235275745701</v>
      </c>
      <c r="X24" s="13">
        <v>0.66477781286126003</v>
      </c>
      <c r="Y24" s="13">
        <v>0.65868005720110001</v>
      </c>
      <c r="Z24" s="13">
        <v>0.66524811593203204</v>
      </c>
      <c r="AA24" s="13">
        <v>0.66448678829487595</v>
      </c>
      <c r="AB24" s="13">
        <v>0.65230928768450203</v>
      </c>
      <c r="AC24" s="13">
        <v>0.64532212768829</v>
      </c>
      <c r="AD24" s="13">
        <v>0.65970192175606401</v>
      </c>
      <c r="AE24" s="13">
        <v>0.64616110170337004</v>
      </c>
      <c r="AF24" s="13">
        <v>0.65031187211516195</v>
      </c>
      <c r="AG24" s="13">
        <v>0.66725080611243703</v>
      </c>
      <c r="AH24" s="13">
        <v>0.66379235382600699</v>
      </c>
      <c r="AI24" s="13">
        <v>0.67644836767785199</v>
      </c>
      <c r="AJ24" s="13">
        <v>0.673509853829933</v>
      </c>
      <c r="AK24" s="13">
        <v>0.66749177526520898</v>
      </c>
      <c r="AL24" s="13">
        <v>0.66593041356388805</v>
      </c>
      <c r="AM24" s="13">
        <v>0.66243160566511206</v>
      </c>
      <c r="AN24" s="13">
        <v>0.65895210668833903</v>
      </c>
      <c r="AO24" s="13">
        <v>0.659892356870591</v>
      </c>
      <c r="AP24" s="13">
        <v>0.66183191346871695</v>
      </c>
      <c r="AQ24" s="13">
        <v>0.66663732610865001</v>
      </c>
      <c r="AR24" s="13">
        <v>0.67190168466865297</v>
      </c>
      <c r="AS24" s="13">
        <v>0.67880044587742905</v>
      </c>
      <c r="AT24" s="13">
        <v>0.68356611388261801</v>
      </c>
      <c r="AU24" s="13">
        <v>0.67320690828167995</v>
      </c>
      <c r="AV24" s="13">
        <v>0.66763913824057397</v>
      </c>
      <c r="AW24" s="13">
        <v>0.68629789315965894</v>
      </c>
      <c r="AX24" s="13">
        <v>0.68192126309452505</v>
      </c>
      <c r="AY24" s="13">
        <v>0.65618697234130896</v>
      </c>
      <c r="AZ24" s="13">
        <v>0.659776843106883</v>
      </c>
      <c r="BA24" s="13">
        <v>0.66865087183529104</v>
      </c>
      <c r="BB24" s="13">
        <v>0.65759772661430205</v>
      </c>
      <c r="BC24" s="13">
        <v>0.66525379491783498</v>
      </c>
      <c r="BD24" s="13">
        <v>0.68034365586567602</v>
      </c>
      <c r="BE24" s="13">
        <v>0.69130731866728001</v>
      </c>
      <c r="BF24" s="13">
        <v>0.68166073813775696</v>
      </c>
      <c r="BG24" s="13">
        <v>0.67855713735107404</v>
      </c>
      <c r="BH24" s="13">
        <v>0.67353732653462395</v>
      </c>
      <c r="BI24" s="13">
        <v>0.68140051345102204</v>
      </c>
      <c r="BJ24" s="13">
        <v>0.66497693957286896</v>
      </c>
      <c r="BK24" s="13">
        <v>0.65682179338853997</v>
      </c>
      <c r="BL24" s="13">
        <v>0.65337328892226898</v>
      </c>
      <c r="BM24" s="13">
        <v>0.66212235789995599</v>
      </c>
      <c r="BN24" s="13">
        <v>0.66927716698122997</v>
      </c>
      <c r="BO24" s="13">
        <v>0.67160765013869195</v>
      </c>
      <c r="BP24" s="13">
        <v>0.66908121804180998</v>
      </c>
      <c r="BQ24" s="13">
        <v>0.67560364183138599</v>
      </c>
      <c r="BR24" s="13">
        <v>0.63695642146711695</v>
      </c>
      <c r="BS24" s="13">
        <v>0.64068173065938305</v>
      </c>
      <c r="BT24" s="13">
        <v>0.64182388399561896</v>
      </c>
      <c r="BU24" s="13">
        <v>0.64676687206037797</v>
      </c>
      <c r="BV24" s="13">
        <v>0.64926432583301696</v>
      </c>
      <c r="BW24" s="13">
        <v>0.656232882344017</v>
      </c>
      <c r="BX24" s="13">
        <v>0.66286010406768303</v>
      </c>
      <c r="BY24" s="13">
        <v>0.65732557393038604</v>
      </c>
    </row>
    <row r="25" spans="1:77" x14ac:dyDescent="0.2">
      <c r="A25" s="12" t="s">
        <v>127</v>
      </c>
      <c r="B25" s="12" t="s">
        <v>128</v>
      </c>
      <c r="C25" s="13">
        <v>0.64246058288407004</v>
      </c>
      <c r="D25" s="13">
        <v>0.64385682287660495</v>
      </c>
      <c r="E25" s="13">
        <v>0.63656709420479496</v>
      </c>
      <c r="F25" s="13">
        <v>0.64411630198535696</v>
      </c>
      <c r="G25" s="13">
        <v>0.63671786656615303</v>
      </c>
      <c r="H25" s="13">
        <v>0.61845368361420505</v>
      </c>
      <c r="I25" s="13">
        <v>0.59940902337688295</v>
      </c>
      <c r="J25" s="13">
        <v>0.61612746795981799</v>
      </c>
      <c r="K25" s="13">
        <v>0.61490413490413598</v>
      </c>
      <c r="L25" s="13">
        <v>0.62127624244409096</v>
      </c>
      <c r="M25" s="13">
        <v>0.61688996987678202</v>
      </c>
      <c r="N25" s="13">
        <v>0.63307993652132799</v>
      </c>
      <c r="O25" s="13">
        <v>0.62965599524532201</v>
      </c>
      <c r="P25" s="13">
        <v>0.62581323059411198</v>
      </c>
      <c r="Q25" s="13">
        <v>0.61224765255575797</v>
      </c>
      <c r="R25" s="13">
        <v>0.63122983774156505</v>
      </c>
      <c r="S25" s="13">
        <v>0.63463293142281596</v>
      </c>
      <c r="T25" s="13">
        <v>0.632600514532348</v>
      </c>
      <c r="U25" s="13">
        <v>0.63108117547695897</v>
      </c>
      <c r="V25" s="13">
        <v>0.64041148693237204</v>
      </c>
      <c r="W25" s="13">
        <v>0.64089951681416302</v>
      </c>
      <c r="X25" s="13">
        <v>0.64668330358565196</v>
      </c>
      <c r="Y25" s="13">
        <v>0.64712807523100102</v>
      </c>
      <c r="Z25" s="13">
        <v>0.64512939784519296</v>
      </c>
      <c r="AA25" s="13">
        <v>0.65150280881884104</v>
      </c>
      <c r="AB25" s="13">
        <v>0.65556077154988202</v>
      </c>
      <c r="AC25" s="13">
        <v>0.64197180392952002</v>
      </c>
      <c r="AD25" s="13">
        <v>0.65781988763072397</v>
      </c>
      <c r="AE25" s="13">
        <v>0.65213801034139796</v>
      </c>
      <c r="AF25" s="13">
        <v>0.671554116837216</v>
      </c>
      <c r="AG25" s="13">
        <v>0.65237155980476302</v>
      </c>
      <c r="AH25" s="13">
        <v>0.63598725507030396</v>
      </c>
      <c r="AI25" s="13">
        <v>0.64421094037532201</v>
      </c>
      <c r="AJ25" s="13">
        <v>0.63477540202071403</v>
      </c>
      <c r="AK25" s="13">
        <v>0.63805414828545903</v>
      </c>
      <c r="AL25" s="13">
        <v>0.63109729860823605</v>
      </c>
      <c r="AM25" s="13">
        <v>0.61508781939613799</v>
      </c>
      <c r="AN25" s="13">
        <v>0.628963777620826</v>
      </c>
      <c r="AO25" s="13">
        <v>0.63122171049766196</v>
      </c>
      <c r="AP25" s="13">
        <v>0.62638870472116503</v>
      </c>
      <c r="AQ25" s="13">
        <v>0.61956313843968203</v>
      </c>
      <c r="AR25" s="13">
        <v>0.60933275410272103</v>
      </c>
      <c r="AS25" s="13">
        <v>0.62811334852899003</v>
      </c>
      <c r="AT25" s="13">
        <v>0.62004585401664103</v>
      </c>
      <c r="AU25" s="13">
        <v>0.63770431060883603</v>
      </c>
      <c r="AV25" s="13">
        <v>0.61899395183167905</v>
      </c>
      <c r="AW25" s="13">
        <v>0.63370143331955697</v>
      </c>
      <c r="AX25" s="13">
        <v>0.62839397908664596</v>
      </c>
      <c r="AY25" s="13">
        <v>0.62949030986737398</v>
      </c>
      <c r="AZ25" s="13">
        <v>0.62370108866421903</v>
      </c>
      <c r="BA25" s="13">
        <v>0.62881844794971198</v>
      </c>
      <c r="BB25" s="13">
        <v>0.63842268904426203</v>
      </c>
      <c r="BC25" s="13">
        <v>0.62722990011844604</v>
      </c>
      <c r="BD25" s="13">
        <v>0.61864382775933202</v>
      </c>
      <c r="BE25" s="13">
        <v>0.62417820705196603</v>
      </c>
      <c r="BF25" s="13">
        <v>0.64977421148306003</v>
      </c>
      <c r="BG25" s="13">
        <v>0.62346694532899105</v>
      </c>
      <c r="BH25" s="13">
        <v>0.63146477484909602</v>
      </c>
      <c r="BI25" s="13">
        <v>0.61109948052685104</v>
      </c>
      <c r="BJ25" s="13">
        <v>0.61753343600410404</v>
      </c>
      <c r="BK25" s="13">
        <v>0.51539902912947799</v>
      </c>
      <c r="BL25" s="13">
        <v>0.56907587459049802</v>
      </c>
      <c r="BM25" s="13">
        <v>0.52171692169926498</v>
      </c>
      <c r="BN25" s="13">
        <v>0.586284851815699</v>
      </c>
      <c r="BO25" s="13">
        <v>0.60793158764428701</v>
      </c>
      <c r="BP25" s="13">
        <v>0.59986799768996102</v>
      </c>
      <c r="BQ25" s="13">
        <v>0.59694313970977497</v>
      </c>
      <c r="BR25" s="13">
        <v>0.59441017260411</v>
      </c>
      <c r="BS25" s="13">
        <v>0.59247169689580104</v>
      </c>
      <c r="BT25" s="13">
        <v>0.59710014755885898</v>
      </c>
      <c r="BU25" s="13">
        <v>0.58912307964671895</v>
      </c>
      <c r="BV25" s="13">
        <v>0.58197371329025605</v>
      </c>
      <c r="BW25" s="13">
        <v>0.59690453804334598</v>
      </c>
      <c r="BX25" s="13">
        <v>0.59628038535307903</v>
      </c>
      <c r="BY25" s="13">
        <v>0.58403672557332797</v>
      </c>
    </row>
    <row r="26" spans="1:77" x14ac:dyDescent="0.2">
      <c r="A26" s="12" t="s">
        <v>129</v>
      </c>
      <c r="B26" s="12" t="s">
        <v>130</v>
      </c>
      <c r="C26" s="13">
        <v>0.39176577827936598</v>
      </c>
      <c r="D26" s="13">
        <v>0.39570723829083798</v>
      </c>
      <c r="E26" s="13">
        <v>0.39986032158518497</v>
      </c>
      <c r="F26" s="13">
        <v>0.41119269316197099</v>
      </c>
      <c r="G26" s="13">
        <v>0.38371922462476599</v>
      </c>
      <c r="H26" s="13">
        <v>0.39652269395872097</v>
      </c>
      <c r="I26" s="13">
        <v>0.40000645678362001</v>
      </c>
      <c r="J26" s="13">
        <v>0.40635559403472699</v>
      </c>
      <c r="K26" s="13">
        <v>0.390715220806646</v>
      </c>
      <c r="L26" s="13">
        <v>0.39748565028699501</v>
      </c>
      <c r="M26" s="13">
        <v>0.38905537079951003</v>
      </c>
      <c r="N26" s="13">
        <v>0.40462609389800003</v>
      </c>
      <c r="O26" s="13">
        <v>0.39714888394799502</v>
      </c>
      <c r="P26" s="13">
        <v>0.412512889155981</v>
      </c>
      <c r="Q26" s="13">
        <v>0.39963902993772998</v>
      </c>
      <c r="R26" s="13">
        <v>0.39810646196307398</v>
      </c>
      <c r="S26" s="13">
        <v>0.41243380976629201</v>
      </c>
      <c r="T26" s="13">
        <v>0.40656739434629302</v>
      </c>
      <c r="U26" s="13">
        <v>0.41622945835347802</v>
      </c>
      <c r="V26" s="13">
        <v>0.42811610003829897</v>
      </c>
      <c r="W26" s="13">
        <v>0.42964891885608097</v>
      </c>
      <c r="X26" s="13">
        <v>0.42699820379686099</v>
      </c>
      <c r="Y26" s="13">
        <v>0.41094863597478398</v>
      </c>
      <c r="Z26" s="13">
        <v>0.40594517793190099</v>
      </c>
      <c r="AA26" s="13">
        <v>0.407309018154353</v>
      </c>
      <c r="AB26" s="13">
        <v>0.413171470781654</v>
      </c>
      <c r="AC26" s="13">
        <v>0.41993027831525098</v>
      </c>
      <c r="AD26" s="13">
        <v>0.41981267637818498</v>
      </c>
      <c r="AE26" s="13">
        <v>0.42798653969963701</v>
      </c>
      <c r="AF26" s="13">
        <v>0.43013394732396198</v>
      </c>
      <c r="AG26" s="13">
        <v>0.40889261122633003</v>
      </c>
      <c r="AH26" s="13">
        <v>0.39394245698214198</v>
      </c>
      <c r="AI26" s="13">
        <v>0.39409588079274299</v>
      </c>
      <c r="AJ26" s="13">
        <v>0.38314315592696602</v>
      </c>
      <c r="AK26" s="13">
        <v>0.390633563520771</v>
      </c>
      <c r="AL26" s="13">
        <v>0.37101957597273799</v>
      </c>
      <c r="AM26" s="13">
        <v>0.375044468445831</v>
      </c>
      <c r="AN26" s="13">
        <v>0.37180092669415399</v>
      </c>
      <c r="AO26" s="13">
        <v>0.36999962682524101</v>
      </c>
      <c r="AP26" s="13">
        <v>0.36490577387992601</v>
      </c>
      <c r="AQ26" s="13">
        <v>0.37314833918808599</v>
      </c>
      <c r="AR26" s="13">
        <v>0.37532389405065703</v>
      </c>
      <c r="AS26" s="13">
        <v>0.36718986009415799</v>
      </c>
      <c r="AT26" s="13">
        <v>0.371802253260828</v>
      </c>
      <c r="AU26" s="13">
        <v>0.36392015904709102</v>
      </c>
      <c r="AV26" s="13">
        <v>0.35491632878732199</v>
      </c>
      <c r="AW26" s="13">
        <v>0.37284332166547102</v>
      </c>
      <c r="AX26" s="13">
        <v>0.36143142322805799</v>
      </c>
      <c r="AY26" s="13">
        <v>0.34693110917008801</v>
      </c>
      <c r="AZ26" s="13">
        <v>0.36408348660801698</v>
      </c>
      <c r="BA26" s="13">
        <v>0.36746864679204</v>
      </c>
      <c r="BB26" s="13">
        <v>0.36144422090299599</v>
      </c>
      <c r="BC26" s="13">
        <v>0.36312266190974202</v>
      </c>
      <c r="BD26" s="13">
        <v>0.36544143655910999</v>
      </c>
      <c r="BE26" s="13">
        <v>0.37306319527158299</v>
      </c>
      <c r="BF26" s="13">
        <v>0.38709960208258998</v>
      </c>
      <c r="BG26" s="13">
        <v>0.37947827919580801</v>
      </c>
      <c r="BH26" s="13">
        <v>0.37879102669800901</v>
      </c>
      <c r="BI26" s="13">
        <v>0.37530467523557998</v>
      </c>
      <c r="BJ26" s="13">
        <v>0.37336672994405801</v>
      </c>
      <c r="BK26" s="13">
        <v>0.36596861351085902</v>
      </c>
      <c r="BL26" s="13">
        <v>0.36432098336275498</v>
      </c>
      <c r="BM26" s="13">
        <v>0.34922749721174501</v>
      </c>
      <c r="BN26" s="13">
        <v>0.37730170566867999</v>
      </c>
      <c r="BO26" s="13">
        <v>0.37137682550793799</v>
      </c>
      <c r="BP26" s="13">
        <v>0.367054792552578</v>
      </c>
      <c r="BQ26" s="13">
        <v>0.36695099961086097</v>
      </c>
      <c r="BR26" s="13">
        <v>0.376554671747514</v>
      </c>
      <c r="BS26" s="13">
        <v>0.364127619852809</v>
      </c>
      <c r="BT26" s="13">
        <v>0.35764295313266498</v>
      </c>
      <c r="BU26" s="13">
        <v>0.36676870045155702</v>
      </c>
      <c r="BV26" s="13">
        <v>0.36121933302272102</v>
      </c>
      <c r="BW26" s="13">
        <v>0.369460649358752</v>
      </c>
      <c r="BX26" s="13">
        <v>0.37024874659947099</v>
      </c>
      <c r="BY26" s="13">
        <v>0.36035716897333497</v>
      </c>
    </row>
    <row r="27" spans="1:77" x14ac:dyDescent="0.2">
      <c r="A27" s="12" t="s">
        <v>131</v>
      </c>
      <c r="B27" s="12" t="s">
        <v>132</v>
      </c>
      <c r="C27" s="13">
        <v>0.80211103357216396</v>
      </c>
      <c r="D27" s="13">
        <v>0.81153329950733499</v>
      </c>
      <c r="E27" s="13">
        <v>0.821336439152062</v>
      </c>
      <c r="F27" s="13">
        <v>0.79923257643609902</v>
      </c>
      <c r="G27" s="13">
        <v>0.79250748214154099</v>
      </c>
      <c r="H27" s="13">
        <v>0.78561502740826405</v>
      </c>
      <c r="I27" s="13">
        <v>0.80257267512850805</v>
      </c>
      <c r="J27" s="13">
        <v>0.80333563976897304</v>
      </c>
      <c r="K27" s="13">
        <v>0.79289059690501296</v>
      </c>
      <c r="L27" s="13">
        <v>0.78752696060948801</v>
      </c>
      <c r="M27" s="13">
        <v>0.796770139185768</v>
      </c>
      <c r="N27" s="13">
        <v>0.79860220634116497</v>
      </c>
      <c r="O27" s="13">
        <v>0.79461835427874905</v>
      </c>
      <c r="P27" s="13">
        <v>0.79861072577248005</v>
      </c>
      <c r="Q27" s="13">
        <v>0.79418513792534395</v>
      </c>
      <c r="R27" s="13">
        <v>0.81179414145815199</v>
      </c>
      <c r="S27" s="13">
        <v>0.81331749978188395</v>
      </c>
      <c r="T27" s="13">
        <v>0.80719224634050302</v>
      </c>
      <c r="U27" s="13">
        <v>0.82283969774532995</v>
      </c>
      <c r="V27" s="13">
        <v>0.81970483931809401</v>
      </c>
      <c r="W27" s="13">
        <v>0.80334607017764803</v>
      </c>
      <c r="X27" s="13">
        <v>0.80891097492697295</v>
      </c>
      <c r="Y27" s="13">
        <v>0.819056448078892</v>
      </c>
      <c r="Z27" s="13">
        <v>0.808973966289668</v>
      </c>
      <c r="AA27" s="13">
        <v>0.80359209953953603</v>
      </c>
      <c r="AB27" s="13">
        <v>0.80214182178823301</v>
      </c>
      <c r="AC27" s="13">
        <v>0.80436881367344304</v>
      </c>
      <c r="AD27" s="13">
        <v>0.79553309999143096</v>
      </c>
      <c r="AE27" s="13">
        <v>0.79430693179244305</v>
      </c>
      <c r="AF27" s="13">
        <v>0.79588904666906901</v>
      </c>
      <c r="AG27" s="13">
        <v>0.80824222964389503</v>
      </c>
      <c r="AH27" s="13">
        <v>0.80315641496955603</v>
      </c>
      <c r="AI27" s="13">
        <v>0.810729689640172</v>
      </c>
      <c r="AJ27" s="13">
        <v>0.820128012684465</v>
      </c>
      <c r="AK27" s="13">
        <v>0.81050990814377499</v>
      </c>
      <c r="AL27" s="13">
        <v>0.80012831751597202</v>
      </c>
      <c r="AM27" s="13">
        <v>0.78331155080886306</v>
      </c>
      <c r="AN27" s="13">
        <v>0.80380628367166596</v>
      </c>
      <c r="AO27" s="13">
        <v>0.79547644133338802</v>
      </c>
      <c r="AP27" s="13">
        <v>0.80339437982726902</v>
      </c>
      <c r="AQ27" s="13">
        <v>0.79959309219137698</v>
      </c>
      <c r="AR27" s="13">
        <v>0.80595544081592996</v>
      </c>
      <c r="AS27" s="13">
        <v>0.805605692005818</v>
      </c>
      <c r="AT27" s="13">
        <v>0.81977203339121696</v>
      </c>
      <c r="AU27" s="13">
        <v>0.81415806713608796</v>
      </c>
      <c r="AV27" s="13">
        <v>0.82311109156746898</v>
      </c>
      <c r="AW27" s="13">
        <v>0.82182489091045396</v>
      </c>
      <c r="AX27" s="13">
        <v>0.818892411205282</v>
      </c>
      <c r="AY27" s="13">
        <v>0.81480348715194295</v>
      </c>
      <c r="AZ27" s="13">
        <v>0.81429665591915701</v>
      </c>
      <c r="BA27" s="13">
        <v>0.81030370695385601</v>
      </c>
      <c r="BB27" s="13">
        <v>0.80776708989995705</v>
      </c>
      <c r="BC27" s="13">
        <v>0.80321418865045102</v>
      </c>
      <c r="BD27" s="13">
        <v>0.82067763707792696</v>
      </c>
      <c r="BE27" s="13">
        <v>0.81203359170539102</v>
      </c>
      <c r="BF27" s="13">
        <v>0.81556274896035996</v>
      </c>
      <c r="BG27" s="13">
        <v>0.81714141781645699</v>
      </c>
      <c r="BH27" s="13">
        <v>0.81896401626681403</v>
      </c>
      <c r="BI27" s="13">
        <v>0.80447588849167895</v>
      </c>
      <c r="BJ27" s="13">
        <v>0.79007647175494899</v>
      </c>
      <c r="BK27" s="13">
        <v>0.766287184473466</v>
      </c>
      <c r="BL27" s="13">
        <v>0.78463012866536197</v>
      </c>
      <c r="BM27" s="13">
        <v>0.79746194730642905</v>
      </c>
      <c r="BN27" s="13">
        <v>0.80690758510621496</v>
      </c>
      <c r="BO27" s="13">
        <v>0.80685125415001402</v>
      </c>
      <c r="BP27" s="13">
        <v>0.81802874927721703</v>
      </c>
      <c r="BQ27" s="13">
        <v>0.81309709684236897</v>
      </c>
      <c r="BR27" s="13">
        <v>0.80540604071282995</v>
      </c>
      <c r="BS27" s="13">
        <v>0.81727397549641001</v>
      </c>
      <c r="BT27" s="13">
        <v>0.81240547010376096</v>
      </c>
      <c r="BU27" s="13">
        <v>0.79992943490263002</v>
      </c>
      <c r="BV27" s="13">
        <v>0.80313540831750296</v>
      </c>
      <c r="BW27" s="13">
        <v>0.81530349525545898</v>
      </c>
      <c r="BX27" s="13">
        <v>0.81055472301880904</v>
      </c>
      <c r="BY27" s="13">
        <v>0.81122089015933097</v>
      </c>
    </row>
    <row r="28" spans="1:77" x14ac:dyDescent="0.2">
      <c r="A28" s="12" t="s">
        <v>133</v>
      </c>
      <c r="B28" s="12" t="s">
        <v>134</v>
      </c>
      <c r="C28" s="13">
        <v>0.73132736065816595</v>
      </c>
      <c r="D28" s="13">
        <v>0.74172212451635799</v>
      </c>
      <c r="E28" s="13">
        <v>0.73563183289562595</v>
      </c>
      <c r="F28" s="13">
        <v>0.73872973527317898</v>
      </c>
      <c r="G28" s="13">
        <v>0.74039073652869802</v>
      </c>
      <c r="H28" s="13">
        <v>0.75423034625506002</v>
      </c>
      <c r="I28" s="13">
        <v>0.74834501733938796</v>
      </c>
      <c r="J28" s="13">
        <v>0.74480288480659795</v>
      </c>
      <c r="K28" s="13">
        <v>0.74249941800850905</v>
      </c>
      <c r="L28" s="13">
        <v>0.75281712648955401</v>
      </c>
      <c r="M28" s="13">
        <v>0.757411025859688</v>
      </c>
      <c r="N28" s="13">
        <v>0.75028902436484601</v>
      </c>
      <c r="O28" s="13">
        <v>0.74281227977015596</v>
      </c>
      <c r="P28" s="13">
        <v>0.74844849293720495</v>
      </c>
      <c r="Q28" s="13">
        <v>0.74418435831318097</v>
      </c>
      <c r="R28" s="13">
        <v>0.755505020249157</v>
      </c>
      <c r="S28" s="13">
        <v>0.75674741305689996</v>
      </c>
      <c r="T28" s="13">
        <v>0.75367592964529395</v>
      </c>
      <c r="U28" s="13">
        <v>0.76529181321840001</v>
      </c>
      <c r="V28" s="13">
        <v>0.768445465311003</v>
      </c>
      <c r="W28" s="13">
        <v>0.75268414674792194</v>
      </c>
      <c r="X28" s="13">
        <v>0.76261266739523303</v>
      </c>
      <c r="Y28" s="13">
        <v>0.74294959216243595</v>
      </c>
      <c r="Z28" s="13">
        <v>0.74221824993677399</v>
      </c>
      <c r="AA28" s="13">
        <v>0.74410970420351996</v>
      </c>
      <c r="AB28" s="13">
        <v>0.74073933910464196</v>
      </c>
      <c r="AC28" s="13">
        <v>0.74612299658102799</v>
      </c>
      <c r="AD28" s="13">
        <v>0.75521174275136504</v>
      </c>
      <c r="AE28" s="13">
        <v>0.72815677060027295</v>
      </c>
      <c r="AF28" s="13">
        <v>0.729992675078316</v>
      </c>
      <c r="AG28" s="13">
        <v>0.73774672196429303</v>
      </c>
      <c r="AH28" s="13">
        <v>0.74050373168207595</v>
      </c>
      <c r="AI28" s="13">
        <v>0.74466746887969504</v>
      </c>
      <c r="AJ28" s="13">
        <v>0.74854325519638498</v>
      </c>
      <c r="AK28" s="13">
        <v>0.72964690509420604</v>
      </c>
      <c r="AL28" s="13">
        <v>0.72850833645802304</v>
      </c>
      <c r="AM28" s="13">
        <v>0.71589665384029799</v>
      </c>
      <c r="AN28" s="13">
        <v>0.71921826595175598</v>
      </c>
      <c r="AO28" s="13">
        <v>0.71965642428209498</v>
      </c>
      <c r="AP28" s="13">
        <v>0.73454258518328197</v>
      </c>
      <c r="AQ28" s="13">
        <v>0.72569537500599202</v>
      </c>
      <c r="AR28" s="13">
        <v>0.73819039732512604</v>
      </c>
      <c r="AS28" s="13">
        <v>0.74530443169781302</v>
      </c>
      <c r="AT28" s="13">
        <v>0.73498908582397404</v>
      </c>
      <c r="AU28" s="13">
        <v>0.73316187486569395</v>
      </c>
      <c r="AV28" s="13">
        <v>0.737261932094744</v>
      </c>
      <c r="AW28" s="13">
        <v>0.74058476770380299</v>
      </c>
      <c r="AX28" s="13">
        <v>0.73521140133843099</v>
      </c>
      <c r="AY28" s="13">
        <v>0.73423575219814197</v>
      </c>
      <c r="AZ28" s="13">
        <v>0.73827058613450103</v>
      </c>
      <c r="BA28" s="13">
        <v>0.73900901835062505</v>
      </c>
      <c r="BB28" s="13">
        <v>0.72273282337636702</v>
      </c>
      <c r="BC28" s="13">
        <v>0.72256707144162302</v>
      </c>
      <c r="BD28" s="13">
        <v>0.72595885134621296</v>
      </c>
      <c r="BE28" s="13">
        <v>0.737409331573189</v>
      </c>
      <c r="BF28" s="13">
        <v>0.72285762765817896</v>
      </c>
      <c r="BG28" s="13">
        <v>0.71643974459190496</v>
      </c>
      <c r="BH28" s="13">
        <v>0.73612278207868198</v>
      </c>
      <c r="BI28" s="13">
        <v>0.718388635830708</v>
      </c>
      <c r="BJ28" s="13">
        <v>0.71059997935711305</v>
      </c>
      <c r="BK28" s="13">
        <v>0.69302772606910501</v>
      </c>
      <c r="BL28" s="13">
        <v>0.74018232313993004</v>
      </c>
      <c r="BM28" s="13">
        <v>0.72513120104485596</v>
      </c>
      <c r="BN28" s="13">
        <v>0.72402769002460698</v>
      </c>
      <c r="BO28" s="13">
        <v>0.71447938413088696</v>
      </c>
      <c r="BP28" s="13">
        <v>0.70845629322380699</v>
      </c>
      <c r="BQ28" s="13">
        <v>0.70444303527889296</v>
      </c>
      <c r="BR28" s="13">
        <v>0.727824411279136</v>
      </c>
      <c r="BS28" s="13">
        <v>0.70159172585334595</v>
      </c>
      <c r="BT28" s="13">
        <v>0.71250739605872404</v>
      </c>
      <c r="BU28" s="13">
        <v>0.69844598337580499</v>
      </c>
      <c r="BV28" s="13">
        <v>0.70443426227662298</v>
      </c>
      <c r="BW28" s="13">
        <v>0.69531640914851101</v>
      </c>
      <c r="BX28" s="13">
        <v>0.69931762101564598</v>
      </c>
      <c r="BY28" s="13">
        <v>0.70103039934382705</v>
      </c>
    </row>
    <row r="29" spans="1:77" x14ac:dyDescent="0.2">
      <c r="A29" s="12" t="s">
        <v>135</v>
      </c>
      <c r="B29" s="12" t="s">
        <v>136</v>
      </c>
      <c r="C29" s="13">
        <v>0.49525878287154301</v>
      </c>
      <c r="D29" s="13">
        <v>0.51640756473955796</v>
      </c>
      <c r="E29" s="13">
        <v>0.50834075204544305</v>
      </c>
      <c r="F29" s="13">
        <v>0.512571154020806</v>
      </c>
      <c r="G29" s="13">
        <v>0.49515118147055898</v>
      </c>
      <c r="H29" s="13">
        <v>0.50042966205948203</v>
      </c>
      <c r="I29" s="13">
        <v>0.47843172090040298</v>
      </c>
      <c r="J29" s="13">
        <v>0.48655214709385203</v>
      </c>
      <c r="K29" s="13">
        <v>0.479624483863898</v>
      </c>
      <c r="L29" s="13">
        <v>0.482375495878126</v>
      </c>
      <c r="M29" s="13">
        <v>0.47324919444589902</v>
      </c>
      <c r="N29" s="13">
        <v>0.48451671335594199</v>
      </c>
      <c r="O29" s="13">
        <v>0.462785281652355</v>
      </c>
      <c r="P29" s="13">
        <v>0.482969621796145</v>
      </c>
      <c r="Q29" s="13">
        <v>0.47829016510153699</v>
      </c>
      <c r="R29" s="13">
        <v>0.47157184416862202</v>
      </c>
      <c r="S29" s="13">
        <v>0.49375812174217898</v>
      </c>
      <c r="T29" s="13">
        <v>0.50247293041877705</v>
      </c>
      <c r="U29" s="13">
        <v>0.508052564988692</v>
      </c>
      <c r="V29" s="13">
        <v>0.50247400607136095</v>
      </c>
      <c r="W29" s="13">
        <v>0.48259841115292301</v>
      </c>
      <c r="X29" s="13">
        <v>0.491121642348682</v>
      </c>
      <c r="Y29" s="13">
        <v>0.48845218574663302</v>
      </c>
      <c r="Z29" s="13">
        <v>0.47571352987860599</v>
      </c>
      <c r="AA29" s="13">
        <v>0.488473934590891</v>
      </c>
      <c r="AB29" s="13">
        <v>0.48180113707591798</v>
      </c>
      <c r="AC29" s="13">
        <v>0.48084804453357299</v>
      </c>
      <c r="AD29" s="13">
        <v>0.50228756966689403</v>
      </c>
      <c r="AE29" s="13">
        <v>0.50134782090000596</v>
      </c>
      <c r="AF29" s="13">
        <v>0.49928385531569502</v>
      </c>
      <c r="AG29" s="13">
        <v>0.47845295313962299</v>
      </c>
      <c r="AH29" s="13">
        <v>0.48036697599404199</v>
      </c>
      <c r="AI29" s="13">
        <v>0.448458172174657</v>
      </c>
      <c r="AJ29" s="13">
        <v>0.44924412680243903</v>
      </c>
      <c r="AK29" s="13">
        <v>0.45081290189134499</v>
      </c>
      <c r="AL29" s="13">
        <v>0.44189515345240998</v>
      </c>
      <c r="AM29" s="13">
        <v>0.45468271890324502</v>
      </c>
      <c r="AN29" s="13">
        <v>0.45155882979564699</v>
      </c>
      <c r="AO29" s="13">
        <v>0.44242873254465698</v>
      </c>
      <c r="AP29" s="13">
        <v>0.46707071664809902</v>
      </c>
      <c r="AQ29" s="13">
        <v>0.445203452174039</v>
      </c>
      <c r="AR29" s="13">
        <v>0.44694018744116698</v>
      </c>
      <c r="AS29" s="13">
        <v>0.44686805537438401</v>
      </c>
      <c r="AT29" s="13">
        <v>0.44235807120167597</v>
      </c>
      <c r="AU29" s="13">
        <v>0.42217914813847501</v>
      </c>
      <c r="AV29" s="13">
        <v>0.43849501768311799</v>
      </c>
      <c r="AW29" s="13">
        <v>0.43506953115958302</v>
      </c>
      <c r="AX29" s="13">
        <v>0.45069384286355002</v>
      </c>
      <c r="AY29" s="13">
        <v>0.461485536108795</v>
      </c>
      <c r="AZ29" s="13">
        <v>0.46543256561454699</v>
      </c>
      <c r="BA29" s="13">
        <v>0.46254286560191299</v>
      </c>
      <c r="BB29" s="13">
        <v>0.44301411639976201</v>
      </c>
      <c r="BC29" s="13">
        <v>0.44687597665699003</v>
      </c>
      <c r="BD29" s="13">
        <v>0.42725872106808999</v>
      </c>
      <c r="BE29" s="13">
        <v>0.42099694178883401</v>
      </c>
      <c r="BF29" s="13">
        <v>0.42502576599144798</v>
      </c>
      <c r="BG29" s="13">
        <v>0.40008531983423001</v>
      </c>
      <c r="BH29" s="13">
        <v>0.39524855576565998</v>
      </c>
      <c r="BI29" s="13">
        <v>0.41377884394258602</v>
      </c>
      <c r="BJ29" s="13">
        <v>0.41388609237026203</v>
      </c>
      <c r="BK29" s="13">
        <v>0.42194487618092802</v>
      </c>
      <c r="BL29" s="13">
        <v>0.41910950486133902</v>
      </c>
      <c r="BM29" s="13">
        <v>0.42321885998708902</v>
      </c>
      <c r="BN29" s="13">
        <v>0.42452989919716799</v>
      </c>
      <c r="BO29" s="13">
        <v>0.43789903987335599</v>
      </c>
      <c r="BP29" s="13">
        <v>0.43584102668763802</v>
      </c>
      <c r="BQ29" s="13">
        <v>0.42396640235018102</v>
      </c>
      <c r="BR29" s="13">
        <v>0.42680039977880302</v>
      </c>
      <c r="BS29" s="13">
        <v>0.433048077448142</v>
      </c>
      <c r="BT29" s="13">
        <v>0.42705722386375899</v>
      </c>
      <c r="BU29" s="13">
        <v>0.43128956588629003</v>
      </c>
      <c r="BV29" s="13">
        <v>0.44012574582541097</v>
      </c>
      <c r="BW29" s="13">
        <v>0.44595643449947697</v>
      </c>
      <c r="BX29" s="13">
        <v>0.46813648248137202</v>
      </c>
      <c r="BY29" s="13">
        <v>0.43526160494643301</v>
      </c>
    </row>
    <row r="30" spans="1:77" x14ac:dyDescent="0.2">
      <c r="A30" s="12" t="s">
        <v>137</v>
      </c>
      <c r="B30" s="12" t="s">
        <v>138</v>
      </c>
      <c r="C30" s="13">
        <v>0.50020357357716105</v>
      </c>
      <c r="D30" s="13">
        <v>0.49648761658444501</v>
      </c>
      <c r="E30" s="13">
        <v>0.50153181715864503</v>
      </c>
      <c r="F30" s="13">
        <v>0.49881016557566399</v>
      </c>
      <c r="G30" s="13">
        <v>0.506616754921419</v>
      </c>
      <c r="H30" s="13">
        <v>0.51090872143503396</v>
      </c>
      <c r="I30" s="13">
        <v>0.49958232897610599</v>
      </c>
      <c r="J30" s="13">
        <v>0.488959085120865</v>
      </c>
      <c r="K30" s="13">
        <v>0.49620046527726802</v>
      </c>
      <c r="L30" s="13">
        <v>0.49187492274529998</v>
      </c>
      <c r="M30" s="13">
        <v>0.492113334306994</v>
      </c>
      <c r="N30" s="13">
        <v>0.49712106680377399</v>
      </c>
      <c r="O30" s="13">
        <v>0.48793315270895798</v>
      </c>
      <c r="P30" s="13">
        <v>0.49390984956923301</v>
      </c>
      <c r="Q30" s="13">
        <v>0.50527132228318705</v>
      </c>
      <c r="R30" s="13">
        <v>0.494541822625988</v>
      </c>
      <c r="S30" s="13">
        <v>0.48402724271000203</v>
      </c>
      <c r="T30" s="13">
        <v>0.50205959997919103</v>
      </c>
      <c r="U30" s="13">
        <v>0.51069307678043996</v>
      </c>
      <c r="V30" s="13">
        <v>0.51463765486496305</v>
      </c>
      <c r="W30" s="13">
        <v>0.51079206303129399</v>
      </c>
      <c r="X30" s="13">
        <v>0.51636780905752899</v>
      </c>
      <c r="Y30" s="13">
        <v>0.504663536485495</v>
      </c>
      <c r="Z30" s="13">
        <v>0.51213437590501099</v>
      </c>
      <c r="AA30" s="13">
        <v>0.50780005782920201</v>
      </c>
      <c r="AB30" s="13">
        <v>0.52108800133570499</v>
      </c>
      <c r="AC30" s="13">
        <v>0.50973709394918898</v>
      </c>
      <c r="AD30" s="13">
        <v>0.50843894926894995</v>
      </c>
      <c r="AE30" s="13">
        <v>0.51550068428847895</v>
      </c>
      <c r="AF30" s="13">
        <v>0.53345057856525102</v>
      </c>
      <c r="AG30" s="13">
        <v>0.50973238504215101</v>
      </c>
      <c r="AH30" s="13">
        <v>0.51088287702638902</v>
      </c>
      <c r="AI30" s="13">
        <v>0.49203161238492099</v>
      </c>
      <c r="AJ30" s="13">
        <v>0.47516575172932302</v>
      </c>
      <c r="AK30" s="13">
        <v>0.47965806847185799</v>
      </c>
      <c r="AL30" s="13">
        <v>0.47154651513182599</v>
      </c>
      <c r="AM30" s="13">
        <v>0.46701314403838101</v>
      </c>
      <c r="AN30" s="13">
        <v>0.47918299495996203</v>
      </c>
      <c r="AO30" s="13">
        <v>0.460477775162697</v>
      </c>
      <c r="AP30" s="13">
        <v>0.46536127503117902</v>
      </c>
      <c r="AQ30" s="13">
        <v>0.46268116181475899</v>
      </c>
      <c r="AR30" s="13">
        <v>0.45615940454986398</v>
      </c>
      <c r="AS30" s="13">
        <v>0.47744633582210799</v>
      </c>
      <c r="AT30" s="13">
        <v>0.45765634618684398</v>
      </c>
      <c r="AU30" s="13">
        <v>0.457988939910139</v>
      </c>
      <c r="AV30" s="13">
        <v>0.47547149807111999</v>
      </c>
      <c r="AW30" s="13">
        <v>0.48134747302640701</v>
      </c>
      <c r="AX30" s="13">
        <v>0.47634853036844998</v>
      </c>
      <c r="AY30" s="13">
        <v>0.47458750887547402</v>
      </c>
      <c r="AZ30" s="13">
        <v>0.45996957561672103</v>
      </c>
      <c r="BA30" s="13">
        <v>0.46196340254825902</v>
      </c>
      <c r="BB30" s="13">
        <v>0.45352486010964899</v>
      </c>
      <c r="BC30" s="13">
        <v>0.46161344967558499</v>
      </c>
      <c r="BD30" s="13">
        <v>0.46471183489045398</v>
      </c>
      <c r="BE30" s="13">
        <v>0.47150577061525001</v>
      </c>
      <c r="BF30" s="13">
        <v>0.47360618112874298</v>
      </c>
      <c r="BG30" s="13">
        <v>0.458368564759771</v>
      </c>
      <c r="BH30" s="13">
        <v>0.45808120520096102</v>
      </c>
      <c r="BI30" s="13">
        <v>0.45477610160063497</v>
      </c>
      <c r="BJ30" s="13">
        <v>0.45986299748285198</v>
      </c>
      <c r="BK30" s="13">
        <v>0.469910020361542</v>
      </c>
      <c r="BL30" s="13">
        <v>0.50210069161996196</v>
      </c>
      <c r="BM30" s="13">
        <v>0.49118325505972998</v>
      </c>
      <c r="BN30" s="13">
        <v>0.49593914919588</v>
      </c>
      <c r="BO30" s="13">
        <v>0.46502741113088097</v>
      </c>
      <c r="BP30" s="13">
        <v>0.471801951820568</v>
      </c>
      <c r="BQ30" s="13">
        <v>0.46223398595737603</v>
      </c>
      <c r="BR30" s="13">
        <v>0.47417562695211202</v>
      </c>
      <c r="BS30" s="13">
        <v>0.45973305242603701</v>
      </c>
      <c r="BT30" s="13">
        <v>0.46704116018588399</v>
      </c>
      <c r="BU30" s="13">
        <v>0.46843598734866598</v>
      </c>
      <c r="BV30" s="13">
        <v>0.45969297635783901</v>
      </c>
      <c r="BW30" s="13">
        <v>0.45321208165389798</v>
      </c>
      <c r="BX30" s="13">
        <v>0.45382186947762598</v>
      </c>
      <c r="BY30" s="13">
        <v>0.46040232629425698</v>
      </c>
    </row>
    <row r="31" spans="1:77" x14ac:dyDescent="0.2">
      <c r="A31" s="12" t="s">
        <v>139</v>
      </c>
      <c r="B31" s="12" t="s">
        <v>140</v>
      </c>
      <c r="C31" s="13">
        <v>0.62699270830089704</v>
      </c>
      <c r="D31" s="13">
        <v>0.60667363057867996</v>
      </c>
      <c r="E31" s="13">
        <v>0.61470545201333404</v>
      </c>
      <c r="F31" s="13">
        <v>0.61312636067674797</v>
      </c>
      <c r="G31" s="13">
        <v>0.60765710054765698</v>
      </c>
      <c r="H31" s="13">
        <v>0.61167929582283398</v>
      </c>
      <c r="I31" s="13">
        <v>0.605950358838516</v>
      </c>
      <c r="J31" s="13">
        <v>0.61928206501398297</v>
      </c>
      <c r="K31" s="13">
        <v>0.60311174710550397</v>
      </c>
      <c r="L31" s="13">
        <v>0.594380561131021</v>
      </c>
      <c r="M31" s="13">
        <v>0.61654782770800298</v>
      </c>
      <c r="N31" s="13">
        <v>0.61364699043982895</v>
      </c>
      <c r="O31" s="13">
        <v>0.60426851102639501</v>
      </c>
      <c r="P31" s="13">
        <v>0.61020387803863896</v>
      </c>
      <c r="Q31" s="13">
        <v>0.603941067202727</v>
      </c>
      <c r="R31" s="13">
        <v>0.61863314669899605</v>
      </c>
      <c r="S31" s="13">
        <v>0.61828990662783501</v>
      </c>
      <c r="T31" s="13">
        <v>0.61306473141633</v>
      </c>
      <c r="U31" s="13">
        <v>0.59845494799251997</v>
      </c>
      <c r="V31" s="13">
        <v>0.59113300492610599</v>
      </c>
      <c r="W31" s="13">
        <v>0.60139656882169401</v>
      </c>
      <c r="X31" s="13">
        <v>0.59732034152166502</v>
      </c>
      <c r="Y31" s="13">
        <v>0.58270937224452402</v>
      </c>
      <c r="Z31" s="13">
        <v>0.59795812284072303</v>
      </c>
      <c r="AA31" s="13">
        <v>0.59132104613764003</v>
      </c>
      <c r="AB31" s="13">
        <v>0.59172447471516199</v>
      </c>
      <c r="AC31" s="13">
        <v>0.59382835082003704</v>
      </c>
      <c r="AD31" s="13">
        <v>0.58917747116324104</v>
      </c>
      <c r="AE31" s="13">
        <v>0.57289920853139797</v>
      </c>
      <c r="AF31" s="13">
        <v>0.592056890022297</v>
      </c>
      <c r="AG31" s="13">
        <v>0.59195874287463701</v>
      </c>
      <c r="AH31" s="13">
        <v>0.57911664240035998</v>
      </c>
      <c r="AI31" s="13">
        <v>0.59160519060044603</v>
      </c>
      <c r="AJ31" s="13">
        <v>0.58359619978222899</v>
      </c>
      <c r="AK31" s="13">
        <v>0.58749244891969099</v>
      </c>
      <c r="AL31" s="13">
        <v>0.58073562264933498</v>
      </c>
      <c r="AM31" s="13">
        <v>0.57646914164629803</v>
      </c>
      <c r="AN31" s="13">
        <v>0.57935071479871203</v>
      </c>
      <c r="AO31" s="13">
        <v>0.5743733377054</v>
      </c>
      <c r="AP31" s="13">
        <v>0.57176994880393195</v>
      </c>
      <c r="AQ31" s="13">
        <v>0.574185985370954</v>
      </c>
      <c r="AR31" s="13">
        <v>0.58336339349886701</v>
      </c>
      <c r="AS31" s="13">
        <v>0.57312163221772106</v>
      </c>
      <c r="AT31" s="13">
        <v>0.57776320210461896</v>
      </c>
      <c r="AU31" s="13">
        <v>0.57788345885214698</v>
      </c>
      <c r="AV31" s="13">
        <v>0.57813869237863302</v>
      </c>
      <c r="AW31" s="13">
        <v>0.57089767671179703</v>
      </c>
      <c r="AX31" s="13">
        <v>0.55005459930395795</v>
      </c>
      <c r="AY31" s="13">
        <v>0.54300353390238298</v>
      </c>
      <c r="AZ31" s="13">
        <v>0.54829598674255897</v>
      </c>
      <c r="BA31" s="13">
        <v>0.55175262440308803</v>
      </c>
      <c r="BB31" s="13">
        <v>0.53985600780196596</v>
      </c>
      <c r="BC31" s="13">
        <v>0.55142904849526997</v>
      </c>
      <c r="BD31" s="13">
        <v>0.56008275827892495</v>
      </c>
      <c r="BE31" s="13">
        <v>0.54572689103139904</v>
      </c>
      <c r="BF31" s="13">
        <v>0.55385592851596699</v>
      </c>
      <c r="BG31" s="13">
        <v>0.54675292948463206</v>
      </c>
      <c r="BH31" s="13">
        <v>0.55485734775203399</v>
      </c>
      <c r="BI31" s="13">
        <v>0.56040595194431997</v>
      </c>
      <c r="BJ31" s="13">
        <v>0.54418275639295899</v>
      </c>
      <c r="BK31" s="13">
        <v>0.540152260808475</v>
      </c>
      <c r="BL31" s="13">
        <v>0.54015547258533203</v>
      </c>
      <c r="BM31" s="13">
        <v>0.51365132197918495</v>
      </c>
      <c r="BN31" s="13">
        <v>0.583241293278568</v>
      </c>
      <c r="BO31" s="13">
        <v>0.57499281841858996</v>
      </c>
      <c r="BP31" s="13">
        <v>0.55468245018896001</v>
      </c>
      <c r="BQ31" s="13">
        <v>0.54336543516436098</v>
      </c>
      <c r="BR31" s="13">
        <v>0.54072171336510799</v>
      </c>
      <c r="BS31" s="13">
        <v>0.55022097276431203</v>
      </c>
      <c r="BT31" s="13">
        <v>0.54489104664754695</v>
      </c>
      <c r="BU31" s="13">
        <v>0.532706557557592</v>
      </c>
      <c r="BV31" s="13">
        <v>0.547486534798858</v>
      </c>
      <c r="BW31" s="13">
        <v>0.54248120186260496</v>
      </c>
      <c r="BX31" s="13">
        <v>0.52594938013610804</v>
      </c>
      <c r="BY31" s="13">
        <v>0.519497821169152</v>
      </c>
    </row>
    <row r="32" spans="1:77" x14ac:dyDescent="0.2">
      <c r="A32" s="12" t="s">
        <v>141</v>
      </c>
      <c r="B32" s="12" t="s">
        <v>142</v>
      </c>
      <c r="C32" s="13">
        <v>0.56499299494417798</v>
      </c>
      <c r="D32" s="13">
        <v>0.55380907735739904</v>
      </c>
      <c r="E32" s="13">
        <v>0.55723254876081296</v>
      </c>
      <c r="F32" s="13">
        <v>0.56265658625721104</v>
      </c>
      <c r="G32" s="13">
        <v>0.56231873194772497</v>
      </c>
      <c r="H32" s="13">
        <v>0.55851852359350596</v>
      </c>
      <c r="I32" s="13">
        <v>0.51658025404053198</v>
      </c>
      <c r="J32" s="13">
        <v>0.53443608704540202</v>
      </c>
      <c r="K32" s="13">
        <v>0.53347161452973002</v>
      </c>
      <c r="L32" s="13">
        <v>0.53797471682635301</v>
      </c>
      <c r="M32" s="13">
        <v>0.50573630144665505</v>
      </c>
      <c r="N32" s="13">
        <v>0.52426238909895495</v>
      </c>
      <c r="O32" s="13">
        <v>0.51850213087061203</v>
      </c>
      <c r="P32" s="13">
        <v>0.52083601669751101</v>
      </c>
      <c r="Q32" s="13">
        <v>0.52550256381014504</v>
      </c>
      <c r="R32" s="13">
        <v>0.52878973329006695</v>
      </c>
      <c r="S32" s="13">
        <v>0.52557895194724102</v>
      </c>
      <c r="T32" s="13">
        <v>0.51963788675330702</v>
      </c>
      <c r="U32" s="13">
        <v>0.534098283312608</v>
      </c>
      <c r="V32" s="13">
        <v>0.55275286944045698</v>
      </c>
      <c r="W32" s="13">
        <v>0.53573418273917495</v>
      </c>
      <c r="X32" s="13">
        <v>0.52413221038563496</v>
      </c>
      <c r="Y32" s="13">
        <v>0.53191840227859399</v>
      </c>
      <c r="Z32" s="13">
        <v>0.52891267458556201</v>
      </c>
      <c r="AA32" s="13">
        <v>0.53396126917270104</v>
      </c>
      <c r="AB32" s="13">
        <v>0.519459530772446</v>
      </c>
      <c r="AC32" s="13">
        <v>0.53524957443920795</v>
      </c>
      <c r="AD32" s="13">
        <v>0.54437463446833201</v>
      </c>
      <c r="AE32" s="13">
        <v>0.54141997940134401</v>
      </c>
      <c r="AF32" s="13">
        <v>0.543817087497384</v>
      </c>
      <c r="AG32" s="13">
        <v>0.55040006847448897</v>
      </c>
      <c r="AH32" s="13">
        <v>0.531358988140196</v>
      </c>
      <c r="AI32" s="13">
        <v>0.50635798493350503</v>
      </c>
      <c r="AJ32" s="13">
        <v>0.49838600089099699</v>
      </c>
      <c r="AK32" s="13">
        <v>0.508825025774441</v>
      </c>
      <c r="AL32" s="13">
        <v>0.49952722898832103</v>
      </c>
      <c r="AM32" s="13">
        <v>0.49956214482718497</v>
      </c>
      <c r="AN32" s="13">
        <v>0.48301706334071698</v>
      </c>
      <c r="AO32" s="13">
        <v>0.50783661312262895</v>
      </c>
      <c r="AP32" s="13">
        <v>0.50529426745280304</v>
      </c>
      <c r="AQ32" s="13">
        <v>0.50223937303994204</v>
      </c>
      <c r="AR32" s="13">
        <v>0.50853495129065296</v>
      </c>
      <c r="AS32" s="13">
        <v>0.511836201359125</v>
      </c>
      <c r="AT32" s="13">
        <v>0.52368035651503797</v>
      </c>
      <c r="AU32" s="13">
        <v>0.505855426312802</v>
      </c>
      <c r="AV32" s="13">
        <v>0.499050763580976</v>
      </c>
      <c r="AW32" s="13">
        <v>0.50173027253125901</v>
      </c>
      <c r="AX32" s="13">
        <v>0.49730609832856498</v>
      </c>
      <c r="AY32" s="13">
        <v>0.50856808587862801</v>
      </c>
      <c r="AZ32" s="13">
        <v>0.48902096016177998</v>
      </c>
      <c r="BA32" s="13">
        <v>0.49990854692155001</v>
      </c>
      <c r="BB32" s="13">
        <v>0.50276528144134103</v>
      </c>
      <c r="BC32" s="13">
        <v>0.49650515730801098</v>
      </c>
      <c r="BD32" s="13">
        <v>0.48711874742684302</v>
      </c>
      <c r="BE32" s="13">
        <v>0.50734693199310799</v>
      </c>
      <c r="BF32" s="13">
        <v>0.51905767047044304</v>
      </c>
      <c r="BG32" s="13">
        <v>0.50836450339021699</v>
      </c>
      <c r="BH32" s="13">
        <v>0.49646639810146698</v>
      </c>
      <c r="BI32" s="13">
        <v>0.50600371753972995</v>
      </c>
      <c r="BJ32" s="13">
        <v>0.50000036598853703</v>
      </c>
      <c r="BK32" s="13">
        <v>0.45054529343603</v>
      </c>
      <c r="BL32" s="13">
        <v>0.45795485390009999</v>
      </c>
      <c r="BM32" s="13">
        <v>0.47686294307409199</v>
      </c>
      <c r="BN32" s="13">
        <v>0.47204060764424099</v>
      </c>
      <c r="BO32" s="13">
        <v>0.482108641831831</v>
      </c>
      <c r="BP32" s="13">
        <v>0.48711358829782297</v>
      </c>
      <c r="BQ32" s="13">
        <v>0.48151686351490097</v>
      </c>
      <c r="BR32" s="13">
        <v>0.49290862908326499</v>
      </c>
      <c r="BS32" s="13">
        <v>0.47952062640724302</v>
      </c>
      <c r="BT32" s="13">
        <v>0.46387566488335802</v>
      </c>
      <c r="BU32" s="13">
        <v>0.46766806767466701</v>
      </c>
      <c r="BV32" s="13">
        <v>0.483101346070343</v>
      </c>
      <c r="BW32" s="13">
        <v>0.47317604491010401</v>
      </c>
      <c r="BX32" s="13">
        <v>0.47646718016294698</v>
      </c>
      <c r="BY32" s="13">
        <v>0.49418836931205601</v>
      </c>
    </row>
    <row r="33" spans="1:77" x14ac:dyDescent="0.2">
      <c r="A33" s="12" t="s">
        <v>143</v>
      </c>
      <c r="B33" s="12" t="s">
        <v>144</v>
      </c>
      <c r="C33" s="13">
        <v>0.47104839121054598</v>
      </c>
      <c r="D33" s="13">
        <v>0.49597079076011003</v>
      </c>
      <c r="E33" s="13">
        <v>0.454604000286225</v>
      </c>
      <c r="F33" s="13">
        <v>0.44917852910182299</v>
      </c>
      <c r="G33" s="13">
        <v>0.45088767910771199</v>
      </c>
      <c r="H33" s="13">
        <v>0.45278689290343799</v>
      </c>
      <c r="I33" s="13">
        <v>0.42972673232640601</v>
      </c>
      <c r="J33" s="13">
        <v>0.42195626975242001</v>
      </c>
      <c r="K33" s="13">
        <v>0.436113842183669</v>
      </c>
      <c r="L33" s="13">
        <v>0.43905853008770002</v>
      </c>
      <c r="M33" s="13">
        <v>0.41666258452482802</v>
      </c>
      <c r="N33" s="13">
        <v>0.44723442345737302</v>
      </c>
      <c r="O33" s="13">
        <v>0.46180864817591899</v>
      </c>
      <c r="P33" s="13">
        <v>0.47424411477563799</v>
      </c>
      <c r="Q33" s="13">
        <v>0.458815088092971</v>
      </c>
      <c r="R33" s="13">
        <v>0.46104684941636298</v>
      </c>
      <c r="S33" s="13">
        <v>0.48356873270467898</v>
      </c>
      <c r="T33" s="13">
        <v>0.48430981010221202</v>
      </c>
      <c r="U33" s="13">
        <v>0.47000106819969201</v>
      </c>
      <c r="V33" s="13">
        <v>0.488860163975607</v>
      </c>
      <c r="W33" s="13">
        <v>0.48972642083053403</v>
      </c>
      <c r="X33" s="13">
        <v>0.47854456285261099</v>
      </c>
      <c r="Y33" s="13">
        <v>0.49314238952536799</v>
      </c>
      <c r="Z33" s="13">
        <v>0.46077827856373099</v>
      </c>
      <c r="AA33" s="13">
        <v>0.47346033786265301</v>
      </c>
      <c r="AB33" s="13">
        <v>0.46315733510190699</v>
      </c>
      <c r="AC33" s="13">
        <v>0.475181009502399</v>
      </c>
      <c r="AD33" s="13">
        <v>0.478061954521041</v>
      </c>
      <c r="AE33" s="13">
        <v>0.48024312015422199</v>
      </c>
      <c r="AF33" s="13">
        <v>0.47604670959221701</v>
      </c>
      <c r="AG33" s="13">
        <v>0.46260606302712798</v>
      </c>
      <c r="AH33" s="13">
        <v>0.43998708102943601</v>
      </c>
      <c r="AI33" s="13">
        <v>0.45278883285520999</v>
      </c>
      <c r="AJ33" s="13">
        <v>0.44888243774379999</v>
      </c>
      <c r="AK33" s="13">
        <v>0.470224316664685</v>
      </c>
      <c r="AL33" s="13">
        <v>0.45206920273581902</v>
      </c>
      <c r="AM33" s="13">
        <v>0.44366119353974298</v>
      </c>
      <c r="AN33" s="13">
        <v>0.41811357993672299</v>
      </c>
      <c r="AO33" s="13">
        <v>0.435624580577125</v>
      </c>
      <c r="AP33" s="13">
        <v>0.43743340345892601</v>
      </c>
      <c r="AQ33" s="13">
        <v>0.44912274058963603</v>
      </c>
      <c r="AR33" s="13">
        <v>0.42908588616210003</v>
      </c>
      <c r="AS33" s="13">
        <v>0.46146944125373701</v>
      </c>
      <c r="AT33" s="13">
        <v>0.443682060603316</v>
      </c>
      <c r="AU33" s="13">
        <v>0.44880913610972201</v>
      </c>
      <c r="AV33" s="13">
        <v>0.43336417144736</v>
      </c>
      <c r="AW33" s="13">
        <v>0.44172561439008801</v>
      </c>
      <c r="AX33" s="13">
        <v>0.45313297441961897</v>
      </c>
      <c r="AY33" s="13">
        <v>0.44655270439882699</v>
      </c>
      <c r="AZ33" s="13">
        <v>0.43595885155176001</v>
      </c>
      <c r="BA33" s="13">
        <v>0.421165913380941</v>
      </c>
      <c r="BB33" s="13">
        <v>0.43681955992904198</v>
      </c>
      <c r="BC33" s="13">
        <v>0.44198206791882499</v>
      </c>
      <c r="BD33" s="13">
        <v>0.42032339442709399</v>
      </c>
      <c r="BE33" s="13">
        <v>0.42977672937905198</v>
      </c>
      <c r="BF33" s="13">
        <v>0.42797329743970403</v>
      </c>
      <c r="BG33" s="13">
        <v>0.43420531735467599</v>
      </c>
      <c r="BH33" s="13">
        <v>0.418862707141201</v>
      </c>
      <c r="BI33" s="13">
        <v>0.432461057524544</v>
      </c>
      <c r="BJ33" s="13">
        <v>0.44767958853280398</v>
      </c>
      <c r="BK33" s="13">
        <v>0.40705775317889897</v>
      </c>
      <c r="BL33" s="13">
        <v>0.44624851625058898</v>
      </c>
      <c r="BM33" s="13">
        <v>0.414501164922494</v>
      </c>
      <c r="BN33" s="13">
        <v>0.421667854597291</v>
      </c>
      <c r="BO33" s="13">
        <v>0.410605452752897</v>
      </c>
      <c r="BP33" s="13">
        <v>0.41202160252301101</v>
      </c>
      <c r="BQ33" s="13">
        <v>0.411903832564534</v>
      </c>
      <c r="BR33" s="13">
        <v>0.40654286227421299</v>
      </c>
      <c r="BS33" s="13">
        <v>0.413087750780187</v>
      </c>
      <c r="BT33" s="13">
        <v>0.423212532626696</v>
      </c>
      <c r="BU33" s="13">
        <v>0.41708162693005002</v>
      </c>
      <c r="BV33" s="13">
        <v>0.43278373192528802</v>
      </c>
      <c r="BW33" s="13">
        <v>0.40791986243952999</v>
      </c>
      <c r="BX33" s="13">
        <v>0.41200058744134299</v>
      </c>
      <c r="BY33" s="13">
        <v>0.40386576064978003</v>
      </c>
    </row>
    <row r="34" spans="1:77" x14ac:dyDescent="0.2">
      <c r="A34" s="12" t="s">
        <v>145</v>
      </c>
      <c r="B34" s="12" t="s">
        <v>146</v>
      </c>
      <c r="C34" s="13">
        <v>0.63775628355853897</v>
      </c>
      <c r="D34" s="13">
        <v>0.62871856731929099</v>
      </c>
      <c r="E34" s="13">
        <v>0.63492153903112802</v>
      </c>
      <c r="F34" s="13">
        <v>0.64432652316197403</v>
      </c>
      <c r="G34" s="13">
        <v>0.63698838581850403</v>
      </c>
      <c r="H34" s="13">
        <v>0.62352209575087802</v>
      </c>
      <c r="I34" s="13">
        <v>0.60887530906802001</v>
      </c>
      <c r="J34" s="13">
        <v>0.60675590838210403</v>
      </c>
      <c r="K34" s="13">
        <v>0.63181342965855702</v>
      </c>
      <c r="L34" s="13">
        <v>0.60913818907458495</v>
      </c>
      <c r="M34" s="13">
        <v>0.61978390876147504</v>
      </c>
      <c r="N34" s="13">
        <v>0.62378217559020099</v>
      </c>
      <c r="O34" s="13">
        <v>0.63628369314051503</v>
      </c>
      <c r="P34" s="13">
        <v>0.61856583201481996</v>
      </c>
      <c r="Q34" s="13">
        <v>0.63146634244385702</v>
      </c>
      <c r="R34" s="13">
        <v>0.62107364462780901</v>
      </c>
      <c r="S34" s="13">
        <v>0.64455928899698001</v>
      </c>
      <c r="T34" s="13">
        <v>0.63673058724866505</v>
      </c>
      <c r="U34" s="13">
        <v>0.64554108450388703</v>
      </c>
      <c r="V34" s="13">
        <v>0.64084466218126801</v>
      </c>
      <c r="W34" s="13">
        <v>0.65722334544529204</v>
      </c>
      <c r="X34" s="13">
        <v>0.64500533475593702</v>
      </c>
      <c r="Y34" s="13">
        <v>0.65112820136387695</v>
      </c>
      <c r="Z34" s="13">
        <v>0.64980398106274095</v>
      </c>
      <c r="AA34" s="13">
        <v>0.647183640413037</v>
      </c>
      <c r="AB34" s="13">
        <v>0.640022240858799</v>
      </c>
      <c r="AC34" s="13">
        <v>0.64324295398203402</v>
      </c>
      <c r="AD34" s="13">
        <v>0.64475659016919296</v>
      </c>
      <c r="AE34" s="13">
        <v>0.62918603258474304</v>
      </c>
      <c r="AF34" s="13">
        <v>0.62479995834273505</v>
      </c>
      <c r="AG34" s="13">
        <v>0.62387155582221698</v>
      </c>
      <c r="AH34" s="13">
        <v>0.60957905776772503</v>
      </c>
      <c r="AI34" s="13">
        <v>0.64065125223325803</v>
      </c>
      <c r="AJ34" s="13">
        <v>0.64085003459189704</v>
      </c>
      <c r="AK34" s="13">
        <v>0.63387453457706799</v>
      </c>
      <c r="AL34" s="13">
        <v>0.625300540801211</v>
      </c>
      <c r="AM34" s="13">
        <v>0.63601884359387295</v>
      </c>
      <c r="AN34" s="13">
        <v>0.625060543648009</v>
      </c>
      <c r="AO34" s="13">
        <v>0.63708490320975997</v>
      </c>
      <c r="AP34" s="13">
        <v>0.61703678904016501</v>
      </c>
      <c r="AQ34" s="13">
        <v>0.63985089555237995</v>
      </c>
      <c r="AR34" s="13">
        <v>0.64428633644510303</v>
      </c>
      <c r="AS34" s="13">
        <v>0.65001163765538705</v>
      </c>
      <c r="AT34" s="13">
        <v>0.63827909907359404</v>
      </c>
      <c r="AU34" s="13">
        <v>0.66940229985570998</v>
      </c>
      <c r="AV34" s="13">
        <v>0.64384047670490996</v>
      </c>
      <c r="AW34" s="13">
        <v>0.67401496935897398</v>
      </c>
      <c r="AX34" s="13">
        <v>0.65349318509709298</v>
      </c>
      <c r="AY34" s="13">
        <v>0.67735541417565404</v>
      </c>
      <c r="AZ34" s="13">
        <v>0.69808680400620404</v>
      </c>
      <c r="BA34" s="13">
        <v>0.68538353850084799</v>
      </c>
      <c r="BB34" s="13">
        <v>0.65651693366502395</v>
      </c>
      <c r="BC34" s="13">
        <v>0.67619609438124195</v>
      </c>
      <c r="BD34" s="13">
        <v>0.67173196324869699</v>
      </c>
      <c r="BE34" s="13">
        <v>0.66630369308913295</v>
      </c>
      <c r="BF34" s="13">
        <v>0.659013446112934</v>
      </c>
      <c r="BG34" s="13">
        <v>0.65478787828294904</v>
      </c>
      <c r="BH34" s="13">
        <v>0.64761691592763404</v>
      </c>
      <c r="BI34" s="13">
        <v>0.65168938920288599</v>
      </c>
      <c r="BJ34" s="13">
        <v>0.63540798860933501</v>
      </c>
      <c r="BK34" s="13">
        <v>0.62792202017594001</v>
      </c>
      <c r="BL34" s="13">
        <v>0.64754880854399</v>
      </c>
      <c r="BM34" s="13">
        <v>0.66784176815020801</v>
      </c>
      <c r="BN34" s="13">
        <v>0.651293132338995</v>
      </c>
      <c r="BO34" s="13">
        <v>0.62387996062891704</v>
      </c>
      <c r="BP34" s="13">
        <v>0.65247698226210404</v>
      </c>
      <c r="BQ34" s="13">
        <v>0.64244166076242004</v>
      </c>
      <c r="BR34" s="13">
        <v>0.63024701273987704</v>
      </c>
      <c r="BS34" s="13">
        <v>0.63844614495694796</v>
      </c>
      <c r="BT34" s="13">
        <v>0.63683034730644705</v>
      </c>
      <c r="BU34" s="13">
        <v>0.62117802439556202</v>
      </c>
      <c r="BV34" s="13">
        <v>0.63362599562898103</v>
      </c>
      <c r="BW34" s="13">
        <v>0.62205138779901503</v>
      </c>
      <c r="BX34" s="13">
        <v>0.62083579053646898</v>
      </c>
      <c r="BY34" s="13">
        <v>0.62055527367403795</v>
      </c>
    </row>
    <row r="35" spans="1:77" x14ac:dyDescent="0.2">
      <c r="A35" s="12" t="s">
        <v>147</v>
      </c>
      <c r="B35" s="12" t="s">
        <v>148</v>
      </c>
      <c r="C35" s="13">
        <v>0.46346492134498601</v>
      </c>
      <c r="D35" s="13">
        <v>0.45518932343101198</v>
      </c>
      <c r="E35" s="13">
        <v>0.44699335762043402</v>
      </c>
      <c r="F35" s="13">
        <v>0.47654797799260101</v>
      </c>
      <c r="G35" s="13">
        <v>0.46310921717662401</v>
      </c>
      <c r="H35" s="13">
        <v>0.440827814748669</v>
      </c>
      <c r="I35" s="13">
        <v>0.43907076637375397</v>
      </c>
      <c r="J35" s="13">
        <v>0.44459754650380701</v>
      </c>
      <c r="K35" s="13">
        <v>0.44068154893261302</v>
      </c>
      <c r="L35" s="13">
        <v>0.45590658446683602</v>
      </c>
      <c r="M35" s="13">
        <v>0.43200024833039502</v>
      </c>
      <c r="N35" s="13">
        <v>0.46215980709238302</v>
      </c>
      <c r="O35" s="13">
        <v>0.460574953017996</v>
      </c>
      <c r="P35" s="13">
        <v>0.46626754304718299</v>
      </c>
      <c r="Q35" s="13">
        <v>0.437782662129997</v>
      </c>
      <c r="R35" s="13">
        <v>0.47531312302801498</v>
      </c>
      <c r="S35" s="13">
        <v>0.47100121298683501</v>
      </c>
      <c r="T35" s="13">
        <v>0.49588419845126502</v>
      </c>
      <c r="U35" s="13">
        <v>0.49589080597875701</v>
      </c>
      <c r="V35" s="13">
        <v>0.49834396503352002</v>
      </c>
      <c r="W35" s="13">
        <v>0.49472831161685299</v>
      </c>
      <c r="X35" s="13">
        <v>0.50094849617758597</v>
      </c>
      <c r="Y35" s="13">
        <v>0.490848272563563</v>
      </c>
      <c r="Z35" s="13">
        <v>0.50679772239559295</v>
      </c>
      <c r="AA35" s="13">
        <v>0.50657898628305897</v>
      </c>
      <c r="AB35" s="13">
        <v>0.51947399503689895</v>
      </c>
      <c r="AC35" s="13">
        <v>0.52627249565077205</v>
      </c>
      <c r="AD35" s="13">
        <v>0.52442318561705403</v>
      </c>
      <c r="AE35" s="13">
        <v>0.50279488918335402</v>
      </c>
      <c r="AF35" s="13">
        <v>0.50862520571759295</v>
      </c>
      <c r="AG35" s="13">
        <v>0.51754473227659004</v>
      </c>
      <c r="AH35" s="13">
        <v>0.49251253030061098</v>
      </c>
      <c r="AI35" s="13">
        <v>0.48297647620975598</v>
      </c>
      <c r="AJ35" s="13">
        <v>0.48346161318869402</v>
      </c>
      <c r="AK35" s="13">
        <v>0.50007263641117805</v>
      </c>
      <c r="AL35" s="13">
        <v>0.467675672511847</v>
      </c>
      <c r="AM35" s="13">
        <v>0.46236156781374799</v>
      </c>
      <c r="AN35" s="13">
        <v>0.46712855909894102</v>
      </c>
      <c r="AO35" s="13">
        <v>0.45516948959937198</v>
      </c>
      <c r="AP35" s="13">
        <v>0.44693082076451801</v>
      </c>
      <c r="AQ35" s="13">
        <v>0.46699889597217897</v>
      </c>
      <c r="AR35" s="13">
        <v>0.472688144507587</v>
      </c>
      <c r="AS35" s="13">
        <v>0.47218465779221103</v>
      </c>
      <c r="AT35" s="13">
        <v>0.48125065809355899</v>
      </c>
      <c r="AU35" s="13">
        <v>0.47547359803575501</v>
      </c>
      <c r="AV35" s="13">
        <v>0.47333344520329701</v>
      </c>
      <c r="AW35" s="13">
        <v>0.46395482751490602</v>
      </c>
      <c r="AX35" s="13">
        <v>0.45605880042793601</v>
      </c>
      <c r="AY35" s="13">
        <v>0.46256239711869102</v>
      </c>
      <c r="AZ35" s="13">
        <v>0.46065126437492598</v>
      </c>
      <c r="BA35" s="13">
        <v>0.45852318591214197</v>
      </c>
      <c r="BB35" s="13">
        <v>0.447351985138151</v>
      </c>
      <c r="BC35" s="13">
        <v>0.444763476263008</v>
      </c>
      <c r="BD35" s="13">
        <v>0.43430173704653902</v>
      </c>
      <c r="BE35" s="13">
        <v>0.443884531310275</v>
      </c>
      <c r="BF35" s="13">
        <v>0.43327114105885201</v>
      </c>
      <c r="BG35" s="13">
        <v>0.445224416472072</v>
      </c>
      <c r="BH35" s="13">
        <v>0.449684047711571</v>
      </c>
      <c r="BI35" s="13">
        <v>0.43901959408149899</v>
      </c>
      <c r="BJ35" s="13">
        <v>0.447866347712015</v>
      </c>
      <c r="BK35" s="13">
        <v>0.41106426656828798</v>
      </c>
      <c r="BL35" s="13">
        <v>0.44331935728740102</v>
      </c>
      <c r="BM35" s="13">
        <v>0.43690668316799203</v>
      </c>
      <c r="BN35" s="13">
        <v>0.45161185269431298</v>
      </c>
      <c r="BO35" s="13">
        <v>0.45903762600419101</v>
      </c>
      <c r="BP35" s="13">
        <v>0.45455249013105598</v>
      </c>
      <c r="BQ35" s="13">
        <v>0.43858140859418498</v>
      </c>
      <c r="BR35" s="13">
        <v>0.457372433568351</v>
      </c>
      <c r="BS35" s="13">
        <v>0.45005268684106298</v>
      </c>
      <c r="BT35" s="13">
        <v>0.44744561269685901</v>
      </c>
      <c r="BU35" s="13">
        <v>0.44119726753823901</v>
      </c>
      <c r="BV35" s="13">
        <v>0.44853703962095598</v>
      </c>
      <c r="BW35" s="13">
        <v>0.43090752541306998</v>
      </c>
      <c r="BX35" s="13">
        <v>0.42930985878934202</v>
      </c>
      <c r="BY35" s="13">
        <v>0.42032425717614003</v>
      </c>
    </row>
    <row r="36" spans="1:77" x14ac:dyDescent="0.2">
      <c r="A36" s="12" t="s">
        <v>149</v>
      </c>
      <c r="B36" s="12" t="s">
        <v>150</v>
      </c>
      <c r="C36" s="13">
        <v>0.70939602332187202</v>
      </c>
      <c r="D36" s="13">
        <v>0.71294126218897702</v>
      </c>
      <c r="E36" s="13">
        <v>0.72402980867563604</v>
      </c>
      <c r="F36" s="13">
        <v>0.72623687135630499</v>
      </c>
      <c r="G36" s="13">
        <v>0.71336355514691396</v>
      </c>
      <c r="H36" s="13">
        <v>0.72586065611505401</v>
      </c>
      <c r="I36" s="13">
        <v>0.70558377955708695</v>
      </c>
      <c r="J36" s="13">
        <v>0.70510211227040998</v>
      </c>
      <c r="K36" s="13">
        <v>0.70183937418992803</v>
      </c>
      <c r="L36" s="13">
        <v>0.71219584186544505</v>
      </c>
      <c r="M36" s="13">
        <v>0.71150538383881401</v>
      </c>
      <c r="N36" s="13">
        <v>0.711821475448153</v>
      </c>
      <c r="O36" s="13">
        <v>0.71262438856011401</v>
      </c>
      <c r="P36" s="13">
        <v>0.710771458414588</v>
      </c>
      <c r="Q36" s="13">
        <v>0.724377529459304</v>
      </c>
      <c r="R36" s="13">
        <v>0.72646134220237701</v>
      </c>
      <c r="S36" s="13">
        <v>0.734778013912603</v>
      </c>
      <c r="T36" s="13">
        <v>0.74400516385814197</v>
      </c>
      <c r="U36" s="13">
        <v>0.74058966794051695</v>
      </c>
      <c r="V36" s="13">
        <v>0.74801164422727395</v>
      </c>
      <c r="W36" s="13">
        <v>0.74581243196534197</v>
      </c>
      <c r="X36" s="13">
        <v>0.73268236069207404</v>
      </c>
      <c r="Y36" s="13">
        <v>0.74006009089781599</v>
      </c>
      <c r="Z36" s="13">
        <v>0.73123454093328999</v>
      </c>
      <c r="AA36" s="13">
        <v>0.72977377300613999</v>
      </c>
      <c r="AB36" s="13">
        <v>0.72300253180108398</v>
      </c>
      <c r="AC36" s="13">
        <v>0.73738552815556402</v>
      </c>
      <c r="AD36" s="13">
        <v>0.73091324740845898</v>
      </c>
      <c r="AE36" s="13">
        <v>0.73558172725888404</v>
      </c>
      <c r="AF36" s="13">
        <v>0.74043581450829499</v>
      </c>
      <c r="AG36" s="13">
        <v>0.73122805044808303</v>
      </c>
      <c r="AH36" s="13">
        <v>0.72437629319810504</v>
      </c>
      <c r="AI36" s="13">
        <v>0.726829768884797</v>
      </c>
      <c r="AJ36" s="13">
        <v>0.73777412270167497</v>
      </c>
      <c r="AK36" s="13">
        <v>0.73042089787652698</v>
      </c>
      <c r="AL36" s="13">
        <v>0.72754553631433605</v>
      </c>
      <c r="AM36" s="13">
        <v>0.73556326979678699</v>
      </c>
      <c r="AN36" s="13">
        <v>0.73104431798654101</v>
      </c>
      <c r="AO36" s="13">
        <v>0.71930930842444696</v>
      </c>
      <c r="AP36" s="13">
        <v>0.72596920644347596</v>
      </c>
      <c r="AQ36" s="13">
        <v>0.731853113768273</v>
      </c>
      <c r="AR36" s="13">
        <v>0.71620849876845505</v>
      </c>
      <c r="AS36" s="13">
        <v>0.70963813302021606</v>
      </c>
      <c r="AT36" s="13">
        <v>0.73017094066159005</v>
      </c>
      <c r="AU36" s="13">
        <v>0.72836190335451001</v>
      </c>
      <c r="AV36" s="13">
        <v>0.72150413469417596</v>
      </c>
      <c r="AW36" s="13">
        <v>0.72631365573764595</v>
      </c>
      <c r="AX36" s="13">
        <v>0.71962195637759396</v>
      </c>
      <c r="AY36" s="13">
        <v>0.70689276497611497</v>
      </c>
      <c r="AZ36" s="13">
        <v>0.71241438840518301</v>
      </c>
      <c r="BA36" s="13">
        <v>0.71388954887668099</v>
      </c>
      <c r="BB36" s="13">
        <v>0.71461228352762296</v>
      </c>
      <c r="BC36" s="13">
        <v>0.72009735868821201</v>
      </c>
      <c r="BD36" s="13">
        <v>0.72268981764366402</v>
      </c>
      <c r="BE36" s="13">
        <v>0.72503392657722998</v>
      </c>
      <c r="BF36" s="13">
        <v>0.72780658112942298</v>
      </c>
      <c r="BG36" s="13">
        <v>0.71082362612888295</v>
      </c>
      <c r="BH36" s="13">
        <v>0.71650734240385705</v>
      </c>
      <c r="BI36" s="13">
        <v>0.71228958994061997</v>
      </c>
      <c r="BJ36" s="13">
        <v>0.726006622867163</v>
      </c>
      <c r="BK36" s="13">
        <v>0.68515362709407901</v>
      </c>
      <c r="BL36" s="13">
        <v>0.71955344289774903</v>
      </c>
      <c r="BM36" s="13">
        <v>0.69194023137761695</v>
      </c>
      <c r="BN36" s="13">
        <v>0.71995747033555801</v>
      </c>
      <c r="BO36" s="13">
        <v>0.71803082761217796</v>
      </c>
      <c r="BP36" s="13">
        <v>0.73237142583401205</v>
      </c>
      <c r="BQ36" s="13">
        <v>0.72924240662180195</v>
      </c>
      <c r="BR36" s="13">
        <v>0.72321586041045605</v>
      </c>
      <c r="BS36" s="13">
        <v>0.71237179674488704</v>
      </c>
      <c r="BT36" s="13">
        <v>0.69785529031578697</v>
      </c>
      <c r="BU36" s="13">
        <v>0.70213181649954504</v>
      </c>
      <c r="BV36" s="13">
        <v>0.70509832730909106</v>
      </c>
      <c r="BW36" s="13">
        <v>0.70938201610864005</v>
      </c>
      <c r="BX36" s="13">
        <v>0.714384534560906</v>
      </c>
      <c r="BY36" s="13">
        <v>0.69477771455812198</v>
      </c>
    </row>
    <row r="37" spans="1:77" x14ac:dyDescent="0.2">
      <c r="A37" s="12" t="s">
        <v>151</v>
      </c>
      <c r="B37" s="12" t="s">
        <v>152</v>
      </c>
      <c r="C37" s="13">
        <v>0.67103342744712002</v>
      </c>
      <c r="D37" s="13">
        <v>0.67555861539076201</v>
      </c>
      <c r="E37" s="13">
        <v>0.684873585119255</v>
      </c>
      <c r="F37" s="13">
        <v>0.66235080071334695</v>
      </c>
      <c r="G37" s="13">
        <v>0.65545700783378502</v>
      </c>
      <c r="H37" s="13">
        <v>0.67433230468822802</v>
      </c>
      <c r="I37" s="13">
        <v>0.66093785799215399</v>
      </c>
      <c r="J37" s="13">
        <v>0.67259967260552</v>
      </c>
      <c r="K37" s="13">
        <v>0.663282248647449</v>
      </c>
      <c r="L37" s="13">
        <v>0.66353426330706899</v>
      </c>
      <c r="M37" s="13">
        <v>0.66714122201393999</v>
      </c>
      <c r="N37" s="13">
        <v>0.65740928611638505</v>
      </c>
      <c r="O37" s="13">
        <v>0.65969863462507095</v>
      </c>
      <c r="P37" s="13">
        <v>0.65362332621255104</v>
      </c>
      <c r="Q37" s="13">
        <v>0.65809574425880502</v>
      </c>
      <c r="R37" s="13">
        <v>0.65446626184073897</v>
      </c>
      <c r="S37" s="13">
        <v>0.66360034398061096</v>
      </c>
      <c r="T37" s="13">
        <v>0.65929458906154503</v>
      </c>
      <c r="U37" s="13">
        <v>0.67351195315630397</v>
      </c>
      <c r="V37" s="13">
        <v>0.660013860514855</v>
      </c>
      <c r="W37" s="13">
        <v>0.65637154679445098</v>
      </c>
      <c r="X37" s="13">
        <v>0.66183038650079995</v>
      </c>
      <c r="Y37" s="13">
        <v>0.64401936286679895</v>
      </c>
      <c r="Z37" s="13">
        <v>0.65352591801005899</v>
      </c>
      <c r="AA37" s="13">
        <v>0.65985764906001998</v>
      </c>
      <c r="AB37" s="13">
        <v>0.67308210883863695</v>
      </c>
      <c r="AC37" s="13">
        <v>0.67125282182119494</v>
      </c>
      <c r="AD37" s="13">
        <v>0.68125759099161598</v>
      </c>
      <c r="AE37" s="13">
        <v>0.67946720279862005</v>
      </c>
      <c r="AF37" s="13">
        <v>0.687001007746467</v>
      </c>
      <c r="AG37" s="13">
        <v>0.67114205019377104</v>
      </c>
      <c r="AH37" s="13">
        <v>0.66985876507457898</v>
      </c>
      <c r="AI37" s="13">
        <v>0.67200590037297803</v>
      </c>
      <c r="AJ37" s="13">
        <v>0.67419232582610999</v>
      </c>
      <c r="AK37" s="13">
        <v>0.66375549199873995</v>
      </c>
      <c r="AL37" s="13">
        <v>0.68962187676058695</v>
      </c>
      <c r="AM37" s="13">
        <v>0.67106105165349905</v>
      </c>
      <c r="AN37" s="13">
        <v>0.68547494526777997</v>
      </c>
      <c r="AO37" s="13">
        <v>0.68723476986604504</v>
      </c>
      <c r="AP37" s="13">
        <v>0.68981679435140797</v>
      </c>
      <c r="AQ37" s="13">
        <v>0.68341841150600102</v>
      </c>
      <c r="AR37" s="13">
        <v>0.68735973377528503</v>
      </c>
      <c r="AS37" s="13">
        <v>0.689728403336475</v>
      </c>
      <c r="AT37" s="13">
        <v>0.69899087603570498</v>
      </c>
      <c r="AU37" s="13">
        <v>0.69864679575775501</v>
      </c>
      <c r="AV37" s="13">
        <v>0.70116874310345401</v>
      </c>
      <c r="AW37" s="13">
        <v>0.68747419055636805</v>
      </c>
      <c r="AX37" s="13">
        <v>0.68762309345547101</v>
      </c>
      <c r="AY37" s="13">
        <v>0.691195013268739</v>
      </c>
      <c r="AZ37" s="13">
        <v>0.70178691400325599</v>
      </c>
      <c r="BA37" s="13">
        <v>0.69164905371959795</v>
      </c>
      <c r="BB37" s="13">
        <v>0.692335512106524</v>
      </c>
      <c r="BC37" s="13">
        <v>0.67850272188484095</v>
      </c>
      <c r="BD37" s="13">
        <v>0.68492405956826996</v>
      </c>
      <c r="BE37" s="13">
        <v>0.68216395652183903</v>
      </c>
      <c r="BF37" s="13">
        <v>0.67799732562630999</v>
      </c>
      <c r="BG37" s="13">
        <v>0.68162349224413099</v>
      </c>
      <c r="BH37" s="13">
        <v>0.68930718939206204</v>
      </c>
      <c r="BI37" s="13">
        <v>0.68177798999338601</v>
      </c>
      <c r="BJ37" s="13">
        <v>0.67861770993331005</v>
      </c>
      <c r="BK37" s="13">
        <v>0.66329330769628203</v>
      </c>
      <c r="BL37" s="13">
        <v>0.68505071450658805</v>
      </c>
      <c r="BM37" s="13">
        <v>0.69736962435188099</v>
      </c>
      <c r="BN37" s="13">
        <v>0.69658286339745301</v>
      </c>
      <c r="BO37" s="13">
        <v>0.71469664863752602</v>
      </c>
      <c r="BP37" s="13">
        <v>0.71833654611404596</v>
      </c>
      <c r="BQ37" s="13">
        <v>0.68826891920427402</v>
      </c>
      <c r="BR37" s="13">
        <v>0.67450280997657397</v>
      </c>
      <c r="BS37" s="13">
        <v>0.67017839584211902</v>
      </c>
      <c r="BT37" s="13">
        <v>0.672894558422512</v>
      </c>
      <c r="BU37" s="13">
        <v>0.68446283265098995</v>
      </c>
      <c r="BV37" s="13">
        <v>0.69556958203179997</v>
      </c>
      <c r="BW37" s="13">
        <v>0.66591815561554302</v>
      </c>
      <c r="BX37" s="13">
        <v>0.68074998078531401</v>
      </c>
      <c r="BY37" s="13">
        <v>0.665391044488851</v>
      </c>
    </row>
    <row r="38" spans="1:77" x14ac:dyDescent="0.2">
      <c r="A38" s="12" t="s">
        <v>153</v>
      </c>
      <c r="B38" s="12" t="s">
        <v>154</v>
      </c>
      <c r="C38" s="13">
        <v>0.61936554671855404</v>
      </c>
      <c r="D38" s="13">
        <v>0.61309826689598801</v>
      </c>
      <c r="E38" s="13">
        <v>0.61332579457811198</v>
      </c>
      <c r="F38" s="13">
        <v>0.61414708918888505</v>
      </c>
      <c r="G38" s="13">
        <v>0.60497969875242597</v>
      </c>
      <c r="H38" s="13">
        <v>0.61921551830993105</v>
      </c>
      <c r="I38" s="13">
        <v>0.62072890057917596</v>
      </c>
      <c r="J38" s="13">
        <v>0.61310172134266905</v>
      </c>
      <c r="K38" s="13">
        <v>0.62855314718769295</v>
      </c>
      <c r="L38" s="13">
        <v>0.63226636311352102</v>
      </c>
      <c r="M38" s="13">
        <v>0.61462398126361395</v>
      </c>
      <c r="N38" s="13">
        <v>0.62048094494214201</v>
      </c>
      <c r="O38" s="13">
        <v>0.61843971294816302</v>
      </c>
      <c r="P38" s="13">
        <v>0.62081595963696901</v>
      </c>
      <c r="Q38" s="13">
        <v>0.63472860499843597</v>
      </c>
      <c r="R38" s="13">
        <v>0.62351081616232995</v>
      </c>
      <c r="S38" s="13">
        <v>0.62583881957047105</v>
      </c>
      <c r="T38" s="13">
        <v>0.64146315549135302</v>
      </c>
      <c r="U38" s="13">
        <v>0.63869141351882497</v>
      </c>
      <c r="V38" s="13">
        <v>0.63628807676535604</v>
      </c>
      <c r="W38" s="13">
        <v>0.63583391628166497</v>
      </c>
      <c r="X38" s="13">
        <v>0.63379675060276497</v>
      </c>
      <c r="Y38" s="13">
        <v>0.64045685440588496</v>
      </c>
      <c r="Z38" s="13">
        <v>0.62848484711016295</v>
      </c>
      <c r="AA38" s="13">
        <v>0.63503622144930205</v>
      </c>
      <c r="AB38" s="13">
        <v>0.63122258135883402</v>
      </c>
      <c r="AC38" s="13">
        <v>0.64060916258732503</v>
      </c>
      <c r="AD38" s="13">
        <v>0.64482314371826099</v>
      </c>
      <c r="AE38" s="13">
        <v>0.65232487270149198</v>
      </c>
      <c r="AF38" s="13">
        <v>0.63994678598236199</v>
      </c>
      <c r="AG38" s="13">
        <v>0.65316321805878197</v>
      </c>
      <c r="AH38" s="13">
        <v>0.64420830665167095</v>
      </c>
      <c r="AI38" s="13">
        <v>0.64571130946811395</v>
      </c>
      <c r="AJ38" s="13">
        <v>0.64880476438489898</v>
      </c>
      <c r="AK38" s="13">
        <v>0.64245522622405005</v>
      </c>
      <c r="AL38" s="13">
        <v>0.62599190736670296</v>
      </c>
      <c r="AM38" s="13">
        <v>0.635411185397737</v>
      </c>
      <c r="AN38" s="13">
        <v>0.61905666645902002</v>
      </c>
      <c r="AO38" s="13">
        <v>0.62223120469337201</v>
      </c>
      <c r="AP38" s="13">
        <v>0.62055347359385604</v>
      </c>
      <c r="AQ38" s="13">
        <v>0.620775436479166</v>
      </c>
      <c r="AR38" s="13">
        <v>0.61686018136231702</v>
      </c>
      <c r="AS38" s="13">
        <v>0.62759085700233697</v>
      </c>
      <c r="AT38" s="13">
        <v>0.63032384789726004</v>
      </c>
      <c r="AU38" s="13">
        <v>0.61980487546047203</v>
      </c>
      <c r="AV38" s="13">
        <v>0.62683621028638004</v>
      </c>
      <c r="AW38" s="13">
        <v>0.61901969014801905</v>
      </c>
      <c r="AX38" s="13">
        <v>0.62260720470878195</v>
      </c>
      <c r="AY38" s="13">
        <v>0.61321050778438801</v>
      </c>
      <c r="AZ38" s="13">
        <v>0.62848182298475197</v>
      </c>
      <c r="BA38" s="13">
        <v>0.61382596274602297</v>
      </c>
      <c r="BB38" s="13">
        <v>0.62564783687279502</v>
      </c>
      <c r="BC38" s="13">
        <v>0.62676631544555705</v>
      </c>
      <c r="BD38" s="13">
        <v>0.61051862796280898</v>
      </c>
      <c r="BE38" s="13">
        <v>0.61620639436582203</v>
      </c>
      <c r="BF38" s="13">
        <v>0.62117499893336903</v>
      </c>
      <c r="BG38" s="13">
        <v>0.58901933228998904</v>
      </c>
      <c r="BH38" s="13">
        <v>0.61518465320012805</v>
      </c>
      <c r="BI38" s="13">
        <v>0.60360310863381705</v>
      </c>
      <c r="BJ38" s="13">
        <v>0.60231540787217797</v>
      </c>
      <c r="BK38" s="13">
        <v>0.56248374633131504</v>
      </c>
      <c r="BL38" s="13">
        <v>0.562567938447877</v>
      </c>
      <c r="BM38" s="13">
        <v>0.58600879087198898</v>
      </c>
      <c r="BN38" s="13">
        <v>0.61441675236563997</v>
      </c>
      <c r="BO38" s="13">
        <v>0.61008720891645496</v>
      </c>
      <c r="BP38" s="13">
        <v>0.62103018971764701</v>
      </c>
      <c r="BQ38" s="13">
        <v>0.60714151443170095</v>
      </c>
      <c r="BR38" s="13">
        <v>0.61676734224770802</v>
      </c>
      <c r="BS38" s="13">
        <v>0.60368653990278598</v>
      </c>
      <c r="BT38" s="13">
        <v>0.60406653736152105</v>
      </c>
      <c r="BU38" s="13">
        <v>0.61034701118731804</v>
      </c>
      <c r="BV38" s="13">
        <v>0.61694050502990705</v>
      </c>
      <c r="BW38" s="13">
        <v>0.60137479283137796</v>
      </c>
      <c r="BX38" s="13">
        <v>0.60997196456798397</v>
      </c>
      <c r="BY38" s="13">
        <v>0.59278188230245898</v>
      </c>
    </row>
    <row r="39" spans="1:77" x14ac:dyDescent="0.2">
      <c r="A39" s="12" t="s">
        <v>155</v>
      </c>
      <c r="B39" s="12" t="s">
        <v>156</v>
      </c>
      <c r="C39" s="13">
        <v>0.64836175928753503</v>
      </c>
      <c r="D39" s="13">
        <v>0.658484168673659</v>
      </c>
      <c r="E39" s="13">
        <v>0.66138360656987405</v>
      </c>
      <c r="F39" s="13">
        <v>0.67448174517834603</v>
      </c>
      <c r="G39" s="13">
        <v>0.62898287765319305</v>
      </c>
      <c r="H39" s="13">
        <v>0.64649067672323701</v>
      </c>
      <c r="I39" s="13">
        <v>0.65789683908567698</v>
      </c>
      <c r="J39" s="13">
        <v>0.66854561294165404</v>
      </c>
      <c r="K39" s="13">
        <v>0.64472276773839599</v>
      </c>
      <c r="L39" s="13">
        <v>0.64069622723490005</v>
      </c>
      <c r="M39" s="13">
        <v>0.65416076779432797</v>
      </c>
      <c r="N39" s="13">
        <v>0.65767897763667005</v>
      </c>
      <c r="O39" s="13">
        <v>0.63756762893539498</v>
      </c>
      <c r="P39" s="13">
        <v>0.65868494079579798</v>
      </c>
      <c r="Q39" s="13">
        <v>0.66832193248484895</v>
      </c>
      <c r="R39" s="13">
        <v>0.68053277564575798</v>
      </c>
      <c r="S39" s="13">
        <v>0.66087886060018397</v>
      </c>
      <c r="T39" s="13">
        <v>0.66710664106815198</v>
      </c>
      <c r="U39" s="13">
        <v>0.68778776430549504</v>
      </c>
      <c r="V39" s="13">
        <v>0.67428004314400003</v>
      </c>
      <c r="W39" s="13">
        <v>0.65346037277673197</v>
      </c>
      <c r="X39" s="13">
        <v>0.647456878197053</v>
      </c>
      <c r="Y39" s="13">
        <v>0.65569778300596704</v>
      </c>
      <c r="Z39" s="13">
        <v>0.65473908230428501</v>
      </c>
      <c r="AA39" s="13">
        <v>0.63722583694338397</v>
      </c>
      <c r="AB39" s="13">
        <v>0.64596097238067196</v>
      </c>
      <c r="AC39" s="13">
        <v>0.65740040461293003</v>
      </c>
      <c r="AD39" s="13">
        <v>0.64666159992605299</v>
      </c>
      <c r="AE39" s="13">
        <v>0.64932998399828301</v>
      </c>
      <c r="AF39" s="13">
        <v>0.65425247469839098</v>
      </c>
      <c r="AG39" s="13">
        <v>0.65193871298649197</v>
      </c>
      <c r="AH39" s="13">
        <v>0.65633871035290403</v>
      </c>
      <c r="AI39" s="13">
        <v>0.66748986517343301</v>
      </c>
      <c r="AJ39" s="13">
        <v>0.66764746666125296</v>
      </c>
      <c r="AK39" s="13">
        <v>0.67555187207164702</v>
      </c>
      <c r="AL39" s="13">
        <v>0.63419307612814102</v>
      </c>
      <c r="AM39" s="13">
        <v>0.64793373554445999</v>
      </c>
      <c r="AN39" s="13">
        <v>0.65305043062743995</v>
      </c>
      <c r="AO39" s="13">
        <v>0.65649532671866995</v>
      </c>
      <c r="AP39" s="13">
        <v>0.63866097974430303</v>
      </c>
      <c r="AQ39" s="13">
        <v>0.65228605618478597</v>
      </c>
      <c r="AR39" s="13">
        <v>0.65015638820899602</v>
      </c>
      <c r="AS39" s="13">
        <v>0.64671425541525795</v>
      </c>
      <c r="AT39" s="13">
        <v>0.62881941159777499</v>
      </c>
      <c r="AU39" s="13">
        <v>0.61511569671715705</v>
      </c>
      <c r="AV39" s="13">
        <v>0.63047759918378998</v>
      </c>
      <c r="AW39" s="13">
        <v>0.62345337172874205</v>
      </c>
      <c r="AX39" s="13">
        <v>0.61222242341437305</v>
      </c>
      <c r="AY39" s="13">
        <v>0.61472889428941102</v>
      </c>
      <c r="AZ39" s="13">
        <v>0.61826578378685304</v>
      </c>
      <c r="BA39" s="13">
        <v>0.61398166374838603</v>
      </c>
      <c r="BB39" s="13">
        <v>0.59771931097725695</v>
      </c>
      <c r="BC39" s="13">
        <v>0.622940932973443</v>
      </c>
      <c r="BD39" s="13">
        <v>0.607836864250618</v>
      </c>
      <c r="BE39" s="13">
        <v>0.61117723603308005</v>
      </c>
      <c r="BF39" s="13">
        <v>0.60184996367622001</v>
      </c>
      <c r="BG39" s="13">
        <v>0.588122104148733</v>
      </c>
      <c r="BH39" s="13">
        <v>0.60998882398835796</v>
      </c>
      <c r="BI39" s="13">
        <v>0.61814951891921899</v>
      </c>
      <c r="BJ39" s="13">
        <v>0.59833064780002798</v>
      </c>
      <c r="BK39" s="13">
        <v>0.61865750408485298</v>
      </c>
      <c r="BL39" s="13">
        <v>0.61672047628920501</v>
      </c>
      <c r="BM39" s="13">
        <v>0.60634146192620797</v>
      </c>
      <c r="BN39" s="13">
        <v>0.61802400581183803</v>
      </c>
      <c r="BO39" s="13">
        <v>0.62018340275515504</v>
      </c>
      <c r="BP39" s="13">
        <v>0.60732742418199304</v>
      </c>
      <c r="BQ39" s="13">
        <v>0.60022307080978898</v>
      </c>
      <c r="BR39" s="13">
        <v>0.61610650017171398</v>
      </c>
      <c r="BS39" s="13">
        <v>0.62071096371909695</v>
      </c>
      <c r="BT39" s="13">
        <v>0.62380069898524404</v>
      </c>
      <c r="BU39" s="13">
        <v>0.60339647188192402</v>
      </c>
      <c r="BV39" s="13">
        <v>0.61029756516149003</v>
      </c>
      <c r="BW39" s="13">
        <v>0.609480243489538</v>
      </c>
      <c r="BX39" s="13">
        <v>0.60068146662283195</v>
      </c>
      <c r="BY39" s="13">
        <v>0.59864828299650097</v>
      </c>
    </row>
    <row r="40" spans="1:77" x14ac:dyDescent="0.2">
      <c r="A40" s="12" t="s">
        <v>157</v>
      </c>
      <c r="B40" s="12" t="s">
        <v>158</v>
      </c>
      <c r="C40" s="13">
        <v>0.59116454891278902</v>
      </c>
      <c r="D40" s="13">
        <v>0.59381441522910305</v>
      </c>
      <c r="E40" s="13">
        <v>0.59722494193797204</v>
      </c>
      <c r="F40" s="13">
        <v>0.59563757242348503</v>
      </c>
      <c r="G40" s="13">
        <v>0.585836702312724</v>
      </c>
      <c r="H40" s="13">
        <v>0.59075748892091395</v>
      </c>
      <c r="I40" s="13">
        <v>0.58055940699713704</v>
      </c>
      <c r="J40" s="13">
        <v>0.577488131279973</v>
      </c>
      <c r="K40" s="13">
        <v>0.57532943720581597</v>
      </c>
      <c r="L40" s="13">
        <v>0.57953628127879797</v>
      </c>
      <c r="M40" s="13">
        <v>0.57657352773781301</v>
      </c>
      <c r="N40" s="13">
        <v>0.58298263628584501</v>
      </c>
      <c r="O40" s="13">
        <v>0.57690489097178499</v>
      </c>
      <c r="P40" s="13">
        <v>0.583285313320974</v>
      </c>
      <c r="Q40" s="13">
        <v>0.58006935889465105</v>
      </c>
      <c r="R40" s="13">
        <v>0.58461149954262803</v>
      </c>
      <c r="S40" s="13">
        <v>0.58639659452141002</v>
      </c>
      <c r="T40" s="13">
        <v>0.59487814272933803</v>
      </c>
      <c r="U40" s="13">
        <v>0.59761816042006499</v>
      </c>
      <c r="V40" s="13">
        <v>0.60020782974100895</v>
      </c>
      <c r="W40" s="13">
        <v>0.59511344030716795</v>
      </c>
      <c r="X40" s="13">
        <v>0.59891590180634902</v>
      </c>
      <c r="Y40" s="13">
        <v>0.59258358221075502</v>
      </c>
      <c r="Z40" s="13">
        <v>0.59268696892620698</v>
      </c>
      <c r="AA40" s="13">
        <v>0.59196455926277802</v>
      </c>
      <c r="AB40" s="13">
        <v>0.59199155686482396</v>
      </c>
      <c r="AC40" s="13">
        <v>0.595983825449107</v>
      </c>
      <c r="AD40" s="13">
        <v>0.59659462169690303</v>
      </c>
      <c r="AE40" s="13">
        <v>0.59448771027859304</v>
      </c>
      <c r="AF40" s="13">
        <v>0.59633788526423104</v>
      </c>
      <c r="AG40" s="13">
        <v>0.59627752670497303</v>
      </c>
      <c r="AH40" s="13">
        <v>0.58726060317933004</v>
      </c>
      <c r="AI40" s="13">
        <v>0.58883000969505905</v>
      </c>
      <c r="AJ40" s="13">
        <v>0.58917890460406297</v>
      </c>
      <c r="AK40" s="13">
        <v>0.58596522188071498</v>
      </c>
      <c r="AL40" s="13">
        <v>0.57878077081817403</v>
      </c>
      <c r="AM40" s="13">
        <v>0.57433070844064604</v>
      </c>
      <c r="AN40" s="13">
        <v>0.577427611720295</v>
      </c>
      <c r="AO40" s="13">
        <v>0.57772686891702796</v>
      </c>
      <c r="AP40" s="13">
        <v>0.57482433271898004</v>
      </c>
      <c r="AQ40" s="13">
        <v>0.57680008027678198</v>
      </c>
      <c r="AR40" s="13">
        <v>0.57651308500922405</v>
      </c>
      <c r="AS40" s="13">
        <v>0.58042940230205997</v>
      </c>
      <c r="AT40" s="13">
        <v>0.57214617451542005</v>
      </c>
      <c r="AU40" s="13">
        <v>0.57009528927378805</v>
      </c>
      <c r="AV40" s="13">
        <v>0.57203198790717302</v>
      </c>
      <c r="AW40" s="13">
        <v>0.57108714258527604</v>
      </c>
      <c r="AX40" s="13">
        <v>0.57045313070804904</v>
      </c>
      <c r="AY40" s="13">
        <v>0.56369139592633999</v>
      </c>
      <c r="AZ40" s="13">
        <v>0.57021092603878198</v>
      </c>
      <c r="BA40" s="13">
        <v>0.56876182411100695</v>
      </c>
      <c r="BB40" s="13">
        <v>0.56570121590637801</v>
      </c>
      <c r="BC40" s="13">
        <v>0.56497979340840498</v>
      </c>
      <c r="BD40" s="13">
        <v>0.56546793208086699</v>
      </c>
      <c r="BE40" s="13">
        <v>0.56486218117828002</v>
      </c>
      <c r="BF40" s="13">
        <v>0.56725377036978497</v>
      </c>
      <c r="BG40" s="13">
        <v>0.56198716441859198</v>
      </c>
      <c r="BH40" s="13">
        <v>0.56367400059585704</v>
      </c>
      <c r="BI40" s="13">
        <v>0.56088303567676101</v>
      </c>
      <c r="BJ40" s="13">
        <v>0.55852431370664102</v>
      </c>
      <c r="BK40" s="13">
        <v>0.54190751072513899</v>
      </c>
      <c r="BL40" s="13">
        <v>0.55435297870904199</v>
      </c>
      <c r="BM40" s="13">
        <v>0.55066175827919905</v>
      </c>
      <c r="BN40" s="13">
        <v>0.56160504542602496</v>
      </c>
      <c r="BO40" s="13">
        <v>0.56297215983242699</v>
      </c>
      <c r="BP40" s="13">
        <v>0.55835793726439797</v>
      </c>
      <c r="BQ40" s="13">
        <v>0.55236660887155198</v>
      </c>
      <c r="BR40" s="13">
        <v>0.55745239645989897</v>
      </c>
      <c r="BS40" s="13">
        <v>0.555950031790305</v>
      </c>
      <c r="BT40" s="13">
        <v>0.55111733629681203</v>
      </c>
      <c r="BU40" s="13">
        <v>0.550640970034175</v>
      </c>
      <c r="BV40" s="13">
        <v>0.55181643686409798</v>
      </c>
      <c r="BW40" s="13">
        <v>0.55121271701451402</v>
      </c>
      <c r="BX40" s="13">
        <v>0.54766977015853202</v>
      </c>
      <c r="BY40" s="13">
        <v>0.54346683292483999</v>
      </c>
    </row>
  </sheetData>
  <conditionalFormatting sqref="G8:BY39">
    <cfRule type="expression" dxfId="8" priority="1">
      <formula>G8&gt;G$40</formula>
    </cfRule>
  </conditionalFormatting>
  <pageMargins left="0.7" right="0.7" top="0.75" bottom="0.75" header="0.3" footer="0.3"/>
  <pageSetup paperSize="9" orientation="portrait" horizontalDpi="300" verticalDpi="3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00000000-000E-0000-0000-000002000000}">
            <xm:f>AND(G8&lt;=G$40, '02_cambio_anual'!G8&gt;'02_cambio_anual'!G$40)</xm:f>
            <x14:dxf>
              <font>
                <sz val="12"/>
                <color theme="1"/>
                <name val="Calibri"/>
              </font>
              <fill>
                <patternFill patternType="solid">
                  <bgColor rgb="FFE8D92E"/>
                </patternFill>
              </fill>
            </x14:dxf>
          </x14:cfRule>
          <x14:cfRule type="expression" priority="3" id="{00000000-000E-0000-0000-000003000000}">
            <xm:f>AND(G8&lt;=G$40, '02_cambio_anual'!G8&lt;='02_cambio_anual'!G$40)</xm:f>
            <x14:dxf>
              <font>
                <sz val="12"/>
                <color theme="1"/>
                <name val="Calibri"/>
              </font>
              <fill>
                <patternFill patternType="solid">
                  <bgColor rgb="FF00B783"/>
                </patternFill>
              </fill>
            </x14:dxf>
          </x14:cfRule>
          <xm:sqref>G8:BY39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Y40"/>
  <sheetViews>
    <sheetView workbookViewId="0"/>
  </sheetViews>
  <sheetFormatPr baseColWidth="10" defaultRowHeight="16" x14ac:dyDescent="0.2"/>
  <sheetData>
    <row r="1" spans="1:77" x14ac:dyDescent="0.2">
      <c r="A1" s="11" t="s">
        <v>12</v>
      </c>
    </row>
    <row r="7" spans="1:77" x14ac:dyDescent="0.2">
      <c r="A7" t="s">
        <v>16</v>
      </c>
      <c r="B7" t="s">
        <v>17</v>
      </c>
      <c r="C7" s="12" t="s">
        <v>18</v>
      </c>
      <c r="D7" s="12" t="s">
        <v>19</v>
      </c>
      <c r="E7" s="12" t="s">
        <v>20</v>
      </c>
      <c r="F7" s="12" t="s">
        <v>21</v>
      </c>
      <c r="G7" s="12" t="s">
        <v>22</v>
      </c>
      <c r="H7" s="12" t="s">
        <v>23</v>
      </c>
      <c r="I7" s="12" t="s">
        <v>24</v>
      </c>
      <c r="J7" s="12" t="s">
        <v>25</v>
      </c>
      <c r="K7" s="12" t="s">
        <v>26</v>
      </c>
      <c r="L7" s="12" t="s">
        <v>27</v>
      </c>
      <c r="M7" s="12" t="s">
        <v>28</v>
      </c>
      <c r="N7" s="12" t="s">
        <v>29</v>
      </c>
      <c r="O7" s="12" t="s">
        <v>30</v>
      </c>
      <c r="P7" s="12" t="s">
        <v>31</v>
      </c>
      <c r="Q7" s="12" t="s">
        <v>32</v>
      </c>
      <c r="R7" s="12" t="s">
        <v>33</v>
      </c>
      <c r="S7" s="12" t="s">
        <v>34</v>
      </c>
      <c r="T7" s="12" t="s">
        <v>35</v>
      </c>
      <c r="U7" s="12" t="s">
        <v>36</v>
      </c>
      <c r="V7" s="12" t="s">
        <v>37</v>
      </c>
      <c r="W7" s="12" t="s">
        <v>38</v>
      </c>
      <c r="X7" s="12" t="s">
        <v>39</v>
      </c>
      <c r="Y7" s="12" t="s">
        <v>40</v>
      </c>
      <c r="Z7" s="12" t="s">
        <v>41</v>
      </c>
      <c r="AA7" s="12" t="s">
        <v>42</v>
      </c>
      <c r="AB7" s="12" t="s">
        <v>43</v>
      </c>
      <c r="AC7" s="12" t="s">
        <v>44</v>
      </c>
      <c r="AD7" s="12" t="s">
        <v>45</v>
      </c>
      <c r="AE7" s="12" t="s">
        <v>46</v>
      </c>
      <c r="AF7" s="12" t="s">
        <v>47</v>
      </c>
      <c r="AG7" s="12" t="s">
        <v>48</v>
      </c>
      <c r="AH7" s="12" t="s">
        <v>49</v>
      </c>
      <c r="AI7" s="12" t="s">
        <v>50</v>
      </c>
      <c r="AJ7" s="12" t="s">
        <v>51</v>
      </c>
      <c r="AK7" s="12" t="s">
        <v>52</v>
      </c>
      <c r="AL7" s="12" t="s">
        <v>53</v>
      </c>
      <c r="AM7" s="12" t="s">
        <v>54</v>
      </c>
      <c r="AN7" s="12" t="s">
        <v>55</v>
      </c>
      <c r="AO7" s="12" t="s">
        <v>56</v>
      </c>
      <c r="AP7" s="12" t="s">
        <v>57</v>
      </c>
      <c r="AQ7" s="12" t="s">
        <v>58</v>
      </c>
      <c r="AR7" s="12" t="s">
        <v>59</v>
      </c>
      <c r="AS7" s="12" t="s">
        <v>60</v>
      </c>
      <c r="AT7" s="12" t="s">
        <v>61</v>
      </c>
      <c r="AU7" s="12" t="s">
        <v>62</v>
      </c>
      <c r="AV7" s="12" t="s">
        <v>63</v>
      </c>
      <c r="AW7" s="12" t="s">
        <v>64</v>
      </c>
      <c r="AX7" s="12" t="s">
        <v>65</v>
      </c>
      <c r="AY7" s="12" t="s">
        <v>66</v>
      </c>
      <c r="AZ7" s="12" t="s">
        <v>67</v>
      </c>
      <c r="BA7" s="12" t="s">
        <v>68</v>
      </c>
      <c r="BB7" s="12" t="s">
        <v>69</v>
      </c>
      <c r="BC7" s="12" t="s">
        <v>70</v>
      </c>
      <c r="BD7" s="12" t="s">
        <v>71</v>
      </c>
      <c r="BE7" s="12" t="s">
        <v>72</v>
      </c>
      <c r="BF7" s="12" t="s">
        <v>73</v>
      </c>
      <c r="BG7" s="12" t="s">
        <v>74</v>
      </c>
      <c r="BH7" s="12" t="s">
        <v>75</v>
      </c>
      <c r="BI7" s="12" t="s">
        <v>76</v>
      </c>
      <c r="BJ7" s="12" t="s">
        <v>77</v>
      </c>
      <c r="BK7" s="12" t="s">
        <v>78</v>
      </c>
      <c r="BL7" s="12" t="s">
        <v>79</v>
      </c>
      <c r="BM7" s="12" t="s">
        <v>80</v>
      </c>
      <c r="BN7" s="12" t="s">
        <v>81</v>
      </c>
      <c r="BO7" s="12" t="s">
        <v>82</v>
      </c>
      <c r="BP7" s="12" t="s">
        <v>83</v>
      </c>
      <c r="BQ7" s="12" t="s">
        <v>84</v>
      </c>
      <c r="BR7" s="12" t="s">
        <v>85</v>
      </c>
      <c r="BS7" s="12" t="s">
        <v>86</v>
      </c>
      <c r="BT7" s="12" t="s">
        <v>87</v>
      </c>
      <c r="BU7" s="12" t="s">
        <v>88</v>
      </c>
      <c r="BV7" s="12" t="s">
        <v>89</v>
      </c>
      <c r="BW7" s="12" t="s">
        <v>90</v>
      </c>
      <c r="BX7" s="12" t="s">
        <v>91</v>
      </c>
      <c r="BY7" s="12" t="s">
        <v>92</v>
      </c>
    </row>
    <row r="8" spans="1:77" x14ac:dyDescent="0.2">
      <c r="A8" t="s">
        <v>93</v>
      </c>
      <c r="B8" t="s">
        <v>94</v>
      </c>
      <c r="C8" s="13"/>
      <c r="D8" s="13"/>
      <c r="E8" s="13"/>
      <c r="F8" s="13"/>
      <c r="G8" s="13">
        <v>6.4008602661469998E-3</v>
      </c>
      <c r="H8" s="13">
        <v>1.5201892272144E-2</v>
      </c>
      <c r="I8" s="13">
        <v>-3.1446514140279799E-3</v>
      </c>
      <c r="J8" s="13">
        <v>8.3216329660860105E-3</v>
      </c>
      <c r="K8" s="13">
        <v>8.9333940097310292E-3</v>
      </c>
      <c r="L8" s="13">
        <v>6.18732288158097E-3</v>
      </c>
      <c r="M8" s="13">
        <v>1.4946680273495E-2</v>
      </c>
      <c r="N8" s="13">
        <v>4.8804458891740198E-3</v>
      </c>
      <c r="O8" s="13">
        <v>1.6235601255785E-2</v>
      </c>
      <c r="P8" s="13">
        <v>3.51996989756403E-3</v>
      </c>
      <c r="Q8" s="13">
        <v>8.6284304988398796E-4</v>
      </c>
      <c r="R8" s="13">
        <v>-7.42763335455304E-3</v>
      </c>
      <c r="S8" s="13">
        <v>-1.0688106989294E-2</v>
      </c>
      <c r="T8" s="13">
        <v>6.6768310498099802E-3</v>
      </c>
      <c r="U8" s="13">
        <v>1.2971040047324E-2</v>
      </c>
      <c r="V8" s="13">
        <v>2.3136949964011E-2</v>
      </c>
      <c r="W8" s="13">
        <v>4.3554450215990102E-3</v>
      </c>
      <c r="X8" s="13">
        <v>7.0377259857840003E-3</v>
      </c>
      <c r="Y8" s="13">
        <v>3.7167957088630201E-3</v>
      </c>
      <c r="Z8" s="13">
        <v>-1.0472795861526E-2</v>
      </c>
      <c r="AA8" s="13">
        <v>5.8494011525119802E-3</v>
      </c>
      <c r="AB8" s="13">
        <v>-1.5301292456698E-2</v>
      </c>
      <c r="AC8" s="13">
        <v>-8.5770774758210395E-3</v>
      </c>
      <c r="AD8" s="13">
        <v>8.2994796933330006E-3</v>
      </c>
      <c r="AE8" s="13">
        <v>1.1085407729538E-2</v>
      </c>
      <c r="AF8" s="13">
        <v>2.82821535392709E-2</v>
      </c>
      <c r="AG8" s="13">
        <v>1.7400928491934E-2</v>
      </c>
      <c r="AH8" s="13">
        <v>-4.0167249532089798E-3</v>
      </c>
      <c r="AI8" s="13">
        <v>-4.3573080330099904E-3</v>
      </c>
      <c r="AJ8" s="13">
        <v>-1.2978473098539899E-2</v>
      </c>
      <c r="AK8" s="13">
        <v>-5.4955030447480001E-3</v>
      </c>
      <c r="AL8" s="13">
        <v>-2.0079500053872001E-2</v>
      </c>
      <c r="AM8" s="13">
        <v>-3.9776200751868003E-2</v>
      </c>
      <c r="AN8" s="13">
        <v>-3.4017787702391999E-2</v>
      </c>
      <c r="AO8" s="13">
        <v>-4.2539964168552998E-2</v>
      </c>
      <c r="AP8" s="13">
        <v>-2.3808128741549001E-2</v>
      </c>
      <c r="AQ8" s="13">
        <v>-1.0089459490251E-2</v>
      </c>
      <c r="AR8" s="13">
        <v>-2.2344131579431999E-2</v>
      </c>
      <c r="AS8" s="13">
        <v>-1.2871360419110999E-2</v>
      </c>
      <c r="AT8" s="13">
        <v>-8.8999223686299592E-3</v>
      </c>
      <c r="AU8" s="13">
        <v>8.7599234584749795E-3</v>
      </c>
      <c r="AV8" s="13">
        <v>4.9364620792560201E-3</v>
      </c>
      <c r="AW8" s="13">
        <v>1.34908504367298E-3</v>
      </c>
      <c r="AX8" s="13">
        <v>7.6858067608149803E-3</v>
      </c>
      <c r="AY8" s="13">
        <v>-1.260389600069E-2</v>
      </c>
      <c r="AZ8" s="13">
        <v>-1.3661975149221999E-2</v>
      </c>
      <c r="BA8" s="13">
        <v>7.0544798845900702E-4</v>
      </c>
      <c r="BB8" s="13">
        <v>-3.8875061074969998E-3</v>
      </c>
      <c r="BC8" s="13">
        <v>-5.3923554396530004E-3</v>
      </c>
      <c r="BD8" s="13">
        <v>1.10667886266202E-3</v>
      </c>
      <c r="BE8" s="13">
        <v>-1.417607259448E-2</v>
      </c>
      <c r="BF8" s="13">
        <v>-2.2556040429851001E-2</v>
      </c>
      <c r="BG8" s="13">
        <v>-1.2749864658247E-2</v>
      </c>
      <c r="BH8" s="13">
        <v>-2.5318931700799002E-2</v>
      </c>
      <c r="BI8" s="13">
        <v>-1.0916592261515E-2</v>
      </c>
      <c r="BJ8" s="13">
        <v>-4.7911037194260401E-3</v>
      </c>
      <c r="BK8" s="13">
        <v>-1.5735322900885002E-2</v>
      </c>
      <c r="BL8" s="13">
        <v>-1.7190772131676E-2</v>
      </c>
      <c r="BM8" s="13">
        <v>-2.6283171947915001E-2</v>
      </c>
      <c r="BN8" s="13">
        <v>-1.2634661197082E-2</v>
      </c>
      <c r="BO8" s="13">
        <v>9.1559157288439996E-3</v>
      </c>
      <c r="BP8" s="13">
        <v>2.1637222525798999E-2</v>
      </c>
      <c r="BQ8" s="13">
        <v>1.9617198213494998E-2</v>
      </c>
      <c r="BR8" s="13">
        <v>6.7934585949329697E-3</v>
      </c>
      <c r="BS8" s="13">
        <v>-4.4360442504550197E-3</v>
      </c>
      <c r="BT8" s="13">
        <v>-1.1145155382619701E-3</v>
      </c>
      <c r="BU8" s="13">
        <v>2.49037244528999E-3</v>
      </c>
      <c r="BV8" s="13">
        <v>4.8615079779409896E-3</v>
      </c>
      <c r="BW8" s="13">
        <v>1.5076483976782001E-2</v>
      </c>
      <c r="BX8" s="13">
        <v>-1.6932375943884002E-2</v>
      </c>
      <c r="BY8" s="13">
        <v>-1.9546808686593999E-2</v>
      </c>
    </row>
    <row r="9" spans="1:77" x14ac:dyDescent="0.2">
      <c r="A9" t="s">
        <v>95</v>
      </c>
      <c r="B9" t="s">
        <v>96</v>
      </c>
      <c r="C9" s="13"/>
      <c r="D9" s="13"/>
      <c r="E9" s="13"/>
      <c r="F9" s="13"/>
      <c r="G9" s="13">
        <v>-8.89663734988899E-3</v>
      </c>
      <c r="H9" s="13">
        <v>-1.5517156654559E-2</v>
      </c>
      <c r="I9" s="13">
        <v>-1.7498218012916001E-2</v>
      </c>
      <c r="J9" s="13">
        <v>-3.0475089135045999E-2</v>
      </c>
      <c r="K9" s="13">
        <v>-2.6482273375487999E-2</v>
      </c>
      <c r="L9" s="13">
        <v>-1.0006937282632E-2</v>
      </c>
      <c r="M9" s="13">
        <v>-4.8317904196179496E-3</v>
      </c>
      <c r="N9" s="13">
        <v>8.3382748638080005E-3</v>
      </c>
      <c r="O9" s="13">
        <v>3.2181688995348998E-2</v>
      </c>
      <c r="P9" s="13">
        <v>-2.3395150471780001E-3</v>
      </c>
      <c r="Q9" s="13">
        <v>1.3564082940071999E-2</v>
      </c>
      <c r="R9" s="13">
        <v>1.8152617834478999E-2</v>
      </c>
      <c r="S9" s="13">
        <v>3.92331699561405E-3</v>
      </c>
      <c r="T9" s="13">
        <v>5.0812220979958002E-2</v>
      </c>
      <c r="U9" s="13">
        <v>1.0513809909841999E-2</v>
      </c>
      <c r="V9" s="13">
        <v>1.4618596788398001E-2</v>
      </c>
      <c r="W9" s="13">
        <v>2.3227478050113E-2</v>
      </c>
      <c r="X9" s="13">
        <v>-1.3062795835849801E-3</v>
      </c>
      <c r="Y9" s="13">
        <v>1.7122888559406E-2</v>
      </c>
      <c r="Z9" s="13">
        <v>7.0610680348530096E-3</v>
      </c>
      <c r="AA9" s="13">
        <v>-8.1774440502280204E-3</v>
      </c>
      <c r="AB9" s="13">
        <v>-2.2104844735180199E-3</v>
      </c>
      <c r="AC9" s="13">
        <v>9.7790418616769993E-3</v>
      </c>
      <c r="AD9" s="13">
        <v>2.4291444685662002E-2</v>
      </c>
      <c r="AE9" s="13">
        <v>2.3405805356769002E-2</v>
      </c>
      <c r="AF9" s="13">
        <v>2.2934455914648998E-2</v>
      </c>
      <c r="AG9" s="13">
        <v>1.5302064505226001E-2</v>
      </c>
      <c r="AH9" s="13">
        <v>-4.0928646435335003E-2</v>
      </c>
      <c r="AI9" s="13">
        <v>-1.2812210664541E-2</v>
      </c>
      <c r="AJ9" s="13">
        <v>-4.4924028567643999E-2</v>
      </c>
      <c r="AK9" s="13">
        <v>-4.5501995927522999E-2</v>
      </c>
      <c r="AL9" s="13">
        <v>-4.2964947403526001E-2</v>
      </c>
      <c r="AM9" s="13">
        <v>-4.3779340178233997E-2</v>
      </c>
      <c r="AN9" s="13">
        <v>-2.7888858142040999E-2</v>
      </c>
      <c r="AO9" s="13">
        <v>-2.6900046466518002E-2</v>
      </c>
      <c r="AP9" s="13">
        <v>-4.2427325287089897E-3</v>
      </c>
      <c r="AQ9" s="13">
        <v>-1.9920398891760099E-3</v>
      </c>
      <c r="AR9" s="13">
        <v>6.7962423739469898E-3</v>
      </c>
      <c r="AS9" s="13">
        <v>2.3914660625754001E-2</v>
      </c>
      <c r="AT9" s="13">
        <v>3.1305987297149999E-2</v>
      </c>
      <c r="AU9" s="13">
        <v>1.57554599791904E-3</v>
      </c>
      <c r="AV9" s="13">
        <v>-4.7389450981409897E-3</v>
      </c>
      <c r="AW9" s="13">
        <v>-3.1798819079904998E-2</v>
      </c>
      <c r="AX9" s="13">
        <v>-3.5473686530890003E-2</v>
      </c>
      <c r="AY9" s="13">
        <v>4.9103376869597004E-4</v>
      </c>
      <c r="AZ9" s="13">
        <v>1.7683592496090001E-3</v>
      </c>
      <c r="BA9" s="13">
        <v>1.4412361880851999E-2</v>
      </c>
      <c r="BB9" s="13">
        <v>2.1047963392757999E-2</v>
      </c>
      <c r="BC9" s="13">
        <v>-6.5235453684179797E-3</v>
      </c>
      <c r="BD9" s="13">
        <v>9.1029016997189998E-3</v>
      </c>
      <c r="BE9" s="13">
        <v>-8.8786996420179808E-3</v>
      </c>
      <c r="BF9" s="13">
        <v>-2.0877792008632001E-2</v>
      </c>
      <c r="BG9" s="13">
        <v>-8.6802005995810193E-3</v>
      </c>
      <c r="BH9" s="13">
        <v>-3.1737178938461001E-2</v>
      </c>
      <c r="BI9" s="13">
        <v>-1.2842570130917001E-2</v>
      </c>
      <c r="BJ9" s="13">
        <v>5.1354398505569802E-3</v>
      </c>
      <c r="BK9" s="13">
        <v>-1.7879886173960999E-2</v>
      </c>
      <c r="BL9" s="13">
        <v>3.3576474627170002E-3</v>
      </c>
      <c r="BM9" s="13">
        <v>-1.4121734082304001E-2</v>
      </c>
      <c r="BN9" s="13">
        <v>1.3663414478747001E-2</v>
      </c>
      <c r="BO9" s="13">
        <v>1.0961230676722999E-2</v>
      </c>
      <c r="BP9" s="13">
        <v>2.4112542085162999E-2</v>
      </c>
      <c r="BQ9" s="13">
        <v>2.0607396820737998E-2</v>
      </c>
      <c r="BR9" s="13">
        <v>-4.1148598922397E-4</v>
      </c>
      <c r="BS9" s="13">
        <v>-7.3283636131070097E-3</v>
      </c>
      <c r="BT9" s="13">
        <v>-3.2231760541665003E-2</v>
      </c>
      <c r="BU9" s="13">
        <v>-9.7073744862497002E-4</v>
      </c>
      <c r="BV9" s="13">
        <v>-1.9435077778403999E-2</v>
      </c>
      <c r="BW9" s="13">
        <v>-2.8188352792889999E-3</v>
      </c>
      <c r="BX9" s="13">
        <v>1.7499769056893998E-2</v>
      </c>
      <c r="BY9" s="13">
        <v>-3.42379419751498E-3</v>
      </c>
    </row>
    <row r="10" spans="1:77" x14ac:dyDescent="0.2">
      <c r="A10" t="s">
        <v>97</v>
      </c>
      <c r="B10" t="s">
        <v>98</v>
      </c>
      <c r="C10" s="13"/>
      <c r="D10" s="13"/>
      <c r="E10" s="13"/>
      <c r="F10" s="13"/>
      <c r="G10" s="13">
        <v>-3.4609554291106001E-2</v>
      </c>
      <c r="H10" s="13">
        <v>-3.6754504737907999E-2</v>
      </c>
      <c r="I10" s="13">
        <v>-4.9236283268942999E-2</v>
      </c>
      <c r="J10" s="13">
        <v>-5.6014210550756997E-2</v>
      </c>
      <c r="K10" s="13">
        <v>-7.5420364506259604E-3</v>
      </c>
      <c r="L10" s="13">
        <v>1.6832999196311999E-2</v>
      </c>
      <c r="M10" s="13">
        <v>2.0187872523435998E-2</v>
      </c>
      <c r="N10" s="13">
        <v>2.6759716410814999E-2</v>
      </c>
      <c r="O10" s="13">
        <v>-1.3410823432346E-2</v>
      </c>
      <c r="P10" s="13">
        <v>-2.4322822598040199E-3</v>
      </c>
      <c r="Q10" s="13">
        <v>1.4936348188651E-2</v>
      </c>
      <c r="R10" s="13">
        <v>1.8743966647312E-2</v>
      </c>
      <c r="S10" s="13">
        <v>3.7277045612130001E-2</v>
      </c>
      <c r="T10" s="13">
        <v>1.6480604356507E-2</v>
      </c>
      <c r="U10" s="13">
        <v>2.5857874144203999E-2</v>
      </c>
      <c r="V10" s="13">
        <v>2.2457675190614E-2</v>
      </c>
      <c r="W10" s="13">
        <v>1.4690290545245E-2</v>
      </c>
      <c r="X10" s="13">
        <v>1.3780114664958E-2</v>
      </c>
      <c r="Y10" s="13">
        <v>1.1595040303995999E-2</v>
      </c>
      <c r="Z10" s="13">
        <v>-8.2612505518599999E-3</v>
      </c>
      <c r="AA10" s="13">
        <v>-1.8323667791081001E-2</v>
      </c>
      <c r="AB10" s="13">
        <v>-3.0447366989059801E-3</v>
      </c>
      <c r="AC10" s="13">
        <v>-7.5765292709459899E-3</v>
      </c>
      <c r="AD10" s="13">
        <v>6.2702443688019702E-3</v>
      </c>
      <c r="AE10" s="13">
        <v>3.3191755642555998E-2</v>
      </c>
      <c r="AF10" s="13">
        <v>-1.6062628316949001E-2</v>
      </c>
      <c r="AG10" s="13">
        <v>-9.4599681895349806E-3</v>
      </c>
      <c r="AH10" s="13">
        <v>-4.7816235317930103E-3</v>
      </c>
      <c r="AI10" s="13">
        <v>-3.5481901092754002E-2</v>
      </c>
      <c r="AJ10" s="13">
        <v>1.4004782472612999E-2</v>
      </c>
      <c r="AK10" s="13">
        <v>-1.7905801614390099E-3</v>
      </c>
      <c r="AL10" s="13">
        <v>-8.6446958408049595E-3</v>
      </c>
      <c r="AM10" s="13">
        <v>-1.3404391593719899E-3</v>
      </c>
      <c r="AN10" s="13">
        <v>-1.9812181363169999E-2</v>
      </c>
      <c r="AO10" s="13">
        <v>-1.1029732238048999E-2</v>
      </c>
      <c r="AP10" s="13">
        <v>-2.2785730277750001E-2</v>
      </c>
      <c r="AQ10" s="13">
        <v>-8.3305485963000008E-3</v>
      </c>
      <c r="AR10" s="13">
        <v>4.2290643074330298E-3</v>
      </c>
      <c r="AS10" s="13">
        <v>1.20254645204398E-3</v>
      </c>
      <c r="AT10" s="13">
        <v>1.6879496887862E-2</v>
      </c>
      <c r="AU10" s="13">
        <v>-1.8618021240535E-2</v>
      </c>
      <c r="AV10" s="13">
        <v>-2.3153892899982001E-2</v>
      </c>
      <c r="AW10" s="13">
        <v>-3.0299513153505001E-2</v>
      </c>
      <c r="AX10" s="13">
        <v>-1.9444200007138999E-2</v>
      </c>
      <c r="AY10" s="13">
        <v>1.4413524499748E-2</v>
      </c>
      <c r="AZ10" s="13">
        <v>1.7026260285895E-2</v>
      </c>
      <c r="BA10" s="13">
        <v>2.6996882722036E-2</v>
      </c>
      <c r="BB10" s="13">
        <v>1.8950210224705E-2</v>
      </c>
      <c r="BC10" s="13">
        <v>-1.4490978421375001E-2</v>
      </c>
      <c r="BD10" s="13">
        <v>-2.0861886733843E-2</v>
      </c>
      <c r="BE10" s="13">
        <v>-4.9606605591687003E-2</v>
      </c>
      <c r="BF10" s="13">
        <v>-3.4143875521724001E-2</v>
      </c>
      <c r="BG10" s="13">
        <v>-5.0928431519819996E-3</v>
      </c>
      <c r="BH10" s="13">
        <v>8.8298750639179708E-3</v>
      </c>
      <c r="BI10" s="13">
        <v>2.1825256493842999E-2</v>
      </c>
      <c r="BJ10" s="13">
        <v>1.3258320270749799E-3</v>
      </c>
      <c r="BK10" s="13">
        <v>-5.8978331927960204E-3</v>
      </c>
      <c r="BL10" s="13">
        <v>-8.3365137314219701E-3</v>
      </c>
      <c r="BM10" s="13">
        <v>9.3170818337729999E-3</v>
      </c>
      <c r="BN10" s="13">
        <v>-7.3607014375899902E-3</v>
      </c>
      <c r="BO10" s="13">
        <v>-1.61392247849695E-3</v>
      </c>
      <c r="BP10" s="13">
        <v>-7.2459868639570503E-3</v>
      </c>
      <c r="BQ10" s="13">
        <v>-1.3640290879719499E-3</v>
      </c>
      <c r="BR10" s="13">
        <v>1.8098710479672001E-2</v>
      </c>
      <c r="BS10" s="13">
        <v>9.5540627080997797E-4</v>
      </c>
      <c r="BT10" s="13">
        <v>2.5624472516892E-2</v>
      </c>
      <c r="BU10" s="13">
        <v>-7.6200325015290402E-3</v>
      </c>
      <c r="BV10" s="13">
        <v>-8.8048872290129605E-3</v>
      </c>
      <c r="BW10" s="13">
        <v>1.1849098589308001E-2</v>
      </c>
      <c r="BX10" s="13">
        <v>-2.0136244443003999E-2</v>
      </c>
      <c r="BY10" s="13">
        <v>-1.1529734225809701E-3</v>
      </c>
    </row>
    <row r="11" spans="1:77" x14ac:dyDescent="0.2">
      <c r="A11" t="s">
        <v>99</v>
      </c>
      <c r="B11" t="s">
        <v>100</v>
      </c>
      <c r="C11" s="13"/>
      <c r="D11" s="13"/>
      <c r="E11" s="13"/>
      <c r="F11" s="13"/>
      <c r="G11" s="13">
        <v>-7.7469602890719597E-3</v>
      </c>
      <c r="H11" s="13">
        <v>-1.7114672059424098E-2</v>
      </c>
      <c r="I11" s="13">
        <v>-1.1550247410029E-2</v>
      </c>
      <c r="J11" s="13">
        <v>-1.5096644079819501E-3</v>
      </c>
      <c r="K11" s="13">
        <v>-9.9853829333740301E-3</v>
      </c>
      <c r="L11" s="13">
        <v>-4.90804053382998E-3</v>
      </c>
      <c r="M11" s="13">
        <v>-8.6367934471539599E-3</v>
      </c>
      <c r="N11" s="13">
        <v>-5.4590504348260797E-3</v>
      </c>
      <c r="O11" s="13">
        <v>6.1227466270480403E-3</v>
      </c>
      <c r="P11" s="13">
        <v>3.5576133058300399E-3</v>
      </c>
      <c r="Q11" s="13">
        <v>2.3453760263409999E-2</v>
      </c>
      <c r="R11" s="13">
        <v>1.1381154121218101E-2</v>
      </c>
      <c r="S11" s="13">
        <v>-3.8409887933499298E-4</v>
      </c>
      <c r="T11" s="13">
        <v>1.4831883066676901E-2</v>
      </c>
      <c r="U11" s="13">
        <v>1.2863273572494E-2</v>
      </c>
      <c r="V11" s="13">
        <v>2.1843463484360899E-2</v>
      </c>
      <c r="W11" s="13">
        <v>2.4124588238039202E-3</v>
      </c>
      <c r="X11" s="13">
        <v>-1.79287762890601E-3</v>
      </c>
      <c r="Y11" s="13">
        <v>-1.31031405294949E-2</v>
      </c>
      <c r="Z11" s="13">
        <v>1.058647430487E-3</v>
      </c>
      <c r="AA11" s="13">
        <v>2.4207607012765999E-2</v>
      </c>
      <c r="AB11" s="13">
        <v>1.4234915122833E-2</v>
      </c>
      <c r="AC11" s="13">
        <v>2.2616645081076001E-2</v>
      </c>
      <c r="AD11" s="13">
        <v>-2.7986795521740501E-3</v>
      </c>
      <c r="AE11" s="13">
        <v>-4.3110526754349702E-3</v>
      </c>
      <c r="AF11" s="13">
        <v>-6.0708662131959698E-3</v>
      </c>
      <c r="AG11" s="13">
        <v>-8.7758078424620099E-3</v>
      </c>
      <c r="AH11" s="13">
        <v>2.81313004320105E-3</v>
      </c>
      <c r="AI11" s="13">
        <v>-2.6123142344269801E-3</v>
      </c>
      <c r="AJ11" s="13">
        <v>7.2697775148510297E-3</v>
      </c>
      <c r="AK11" s="13">
        <v>-1.5527212267912E-2</v>
      </c>
      <c r="AL11" s="13">
        <v>-1.6784088238308001E-2</v>
      </c>
      <c r="AM11" s="13">
        <v>-1.2265542458197E-2</v>
      </c>
      <c r="AN11" s="13">
        <v>-2.2768361313388E-2</v>
      </c>
      <c r="AO11" s="13">
        <v>3.00232392225197E-3</v>
      </c>
      <c r="AP11" s="13">
        <v>1.45605775406399E-3</v>
      </c>
      <c r="AQ11" s="13">
        <v>2.4101412987119798E-3</v>
      </c>
      <c r="AR11" s="13">
        <v>1.05745016732179E-2</v>
      </c>
      <c r="AS11" s="13">
        <v>1.2637512670434999E-2</v>
      </c>
      <c r="AT11" s="13">
        <v>3.2007166891440098E-3</v>
      </c>
      <c r="AU11" s="13">
        <v>1.8930727799086999E-2</v>
      </c>
      <c r="AV11" s="13">
        <v>6.7571385692299902E-4</v>
      </c>
      <c r="AW11" s="13">
        <v>2.7095940444870101E-3</v>
      </c>
      <c r="AX11" s="13">
        <v>1.3704107263411E-2</v>
      </c>
      <c r="AY11" s="13">
        <v>1.4702812930234999E-2</v>
      </c>
      <c r="AZ11" s="13">
        <v>2.6224903554625999E-2</v>
      </c>
      <c r="BA11" s="13">
        <v>9.8040802937590099E-3</v>
      </c>
      <c r="BB11" s="13">
        <v>-6.4068860055719297E-3</v>
      </c>
      <c r="BC11" s="13">
        <v>-3.8087616675810398E-3</v>
      </c>
      <c r="BD11" s="13">
        <v>-1.3306380638928E-2</v>
      </c>
      <c r="BE11" s="13">
        <v>-1.7394800582296002E-2</v>
      </c>
      <c r="BF11" s="13">
        <v>-6.0259690263370098E-3</v>
      </c>
      <c r="BG11" s="13">
        <v>-2.0716913141446001E-2</v>
      </c>
      <c r="BH11" s="13">
        <v>-7.3838708645250798E-3</v>
      </c>
      <c r="BI11" s="13">
        <v>1.2884974619224001E-2</v>
      </c>
      <c r="BJ11" s="13">
        <v>5.0948260943599602E-3</v>
      </c>
      <c r="BK11" s="13">
        <v>-4.8858217453373001E-2</v>
      </c>
      <c r="BL11" s="13">
        <v>-9.4958616519349396E-3</v>
      </c>
      <c r="BM11" s="13">
        <v>1.1545812963635001E-2</v>
      </c>
      <c r="BN11" s="13">
        <v>1.7593668715541001E-2</v>
      </c>
      <c r="BO11" s="13">
        <v>5.7085189160091102E-2</v>
      </c>
      <c r="BP11" s="13">
        <v>-1.4328819271009999E-3</v>
      </c>
      <c r="BQ11" s="13">
        <v>-2.2746059854977001E-2</v>
      </c>
      <c r="BR11" s="13">
        <v>-1.3657224590778999E-2</v>
      </c>
      <c r="BS11" s="13">
        <v>-2.9272722433730798E-3</v>
      </c>
      <c r="BT11" s="13">
        <v>-1.2286813016050299E-3</v>
      </c>
      <c r="BU11" s="13">
        <v>-2.7709235736998999E-3</v>
      </c>
      <c r="BV11" s="13">
        <v>-5.4349164756990502E-3</v>
      </c>
      <c r="BW11" s="13">
        <v>-2.3954587311428001E-2</v>
      </c>
      <c r="BX11" s="13">
        <v>-1.44658135219E-2</v>
      </c>
      <c r="BY11" s="13">
        <v>-2.955204208948E-2</v>
      </c>
    </row>
    <row r="12" spans="1:77" x14ac:dyDescent="0.2">
      <c r="A12" t="s">
        <v>101</v>
      </c>
      <c r="B12" t="s">
        <v>102</v>
      </c>
      <c r="C12" s="13"/>
      <c r="D12" s="13"/>
      <c r="E12" s="13"/>
      <c r="F12" s="13"/>
      <c r="G12" s="13">
        <v>1.2116947227533001E-2</v>
      </c>
      <c r="H12" s="13">
        <v>2.6387734266628E-2</v>
      </c>
      <c r="I12" s="13">
        <v>-9.9757460252000198E-3</v>
      </c>
      <c r="J12" s="13">
        <v>-1.7012851395014E-2</v>
      </c>
      <c r="K12" s="13">
        <v>-3.5745022566141003E-2</v>
      </c>
      <c r="L12" s="13">
        <v>-2.2147692042157999E-2</v>
      </c>
      <c r="M12" s="13">
        <v>3.2660450232430099E-3</v>
      </c>
      <c r="N12" s="13">
        <v>6.3953073009944003E-2</v>
      </c>
      <c r="O12" s="13">
        <v>5.8255132171061E-2</v>
      </c>
      <c r="P12" s="13">
        <v>2.7900797965109001E-2</v>
      </c>
      <c r="Q12" s="13">
        <v>1.7978954355879002E-2</v>
      </c>
      <c r="R12" s="13">
        <v>-3.2334691147635E-2</v>
      </c>
      <c r="S12" s="13">
        <v>-2.3383977835282999E-2</v>
      </c>
      <c r="T12" s="13">
        <v>6.4302645577670198E-3</v>
      </c>
      <c r="U12" s="13">
        <v>3.8949243686069002E-2</v>
      </c>
      <c r="V12" s="13">
        <v>2.3392557861853999E-2</v>
      </c>
      <c r="W12" s="13">
        <v>1.5410522981114999E-2</v>
      </c>
      <c r="X12" s="13">
        <v>1.5483561776811001E-2</v>
      </c>
      <c r="Y12" s="13">
        <v>-7.3798722570599896E-3</v>
      </c>
      <c r="Z12" s="13">
        <v>-2.2479404197826999E-2</v>
      </c>
      <c r="AA12" s="13">
        <v>-5.3486394513110299E-3</v>
      </c>
      <c r="AB12" s="13">
        <v>-2.3078020237743999E-2</v>
      </c>
      <c r="AC12" s="13">
        <v>-1.3188484693142001E-2</v>
      </c>
      <c r="AD12" s="13">
        <v>9.5050570372390304E-3</v>
      </c>
      <c r="AE12" s="13">
        <v>1.4504375021608E-2</v>
      </c>
      <c r="AF12" s="13">
        <v>5.47320957125297E-3</v>
      </c>
      <c r="AG12" s="13">
        <v>5.5838768608720297E-3</v>
      </c>
      <c r="AH12" s="13">
        <v>-1.9952480338167999E-2</v>
      </c>
      <c r="AI12" s="13">
        <v>-2.8892309611663999E-2</v>
      </c>
      <c r="AJ12" s="13">
        <v>-1.6578652262082001E-2</v>
      </c>
      <c r="AK12" s="13">
        <v>-4.2777011372965003E-2</v>
      </c>
      <c r="AL12" s="13">
        <v>-4.5619102942392999E-2</v>
      </c>
      <c r="AM12" s="13">
        <v>-3.5520016516660001E-2</v>
      </c>
      <c r="AN12" s="13">
        <v>-4.1242928955935003E-2</v>
      </c>
      <c r="AO12" s="13">
        <v>-3.9620417295724998E-2</v>
      </c>
      <c r="AP12" s="13">
        <v>-1.3643738847624E-2</v>
      </c>
      <c r="AQ12" s="13">
        <v>-2.4978143522551E-2</v>
      </c>
      <c r="AR12" s="13">
        <v>-2.5106810116725001E-2</v>
      </c>
      <c r="AS12" s="13">
        <v>1.7151551296154002E-2</v>
      </c>
      <c r="AT12" s="13">
        <v>2.1264055180091002E-2</v>
      </c>
      <c r="AU12" s="13">
        <v>1.6601641175192E-2</v>
      </c>
      <c r="AV12" s="13">
        <v>2.6754470596044001E-2</v>
      </c>
      <c r="AW12" s="13">
        <v>2.2037940560069602E-3</v>
      </c>
      <c r="AX12" s="13">
        <v>3.67346522419898E-3</v>
      </c>
      <c r="AY12" s="13">
        <v>2.6884552793404699E-4</v>
      </c>
      <c r="AZ12" s="13">
        <v>-5.3016607607669899E-3</v>
      </c>
      <c r="BA12" s="13">
        <v>-1.76232690824296E-3</v>
      </c>
      <c r="BB12" s="13">
        <v>-2.1380502983082E-2</v>
      </c>
      <c r="BC12" s="13">
        <v>-4.8192819093520502E-3</v>
      </c>
      <c r="BD12" s="13">
        <v>-2.1117542536685002E-2</v>
      </c>
      <c r="BE12" s="13">
        <v>-1.9276683808417999E-2</v>
      </c>
      <c r="BF12" s="13">
        <v>-2.3458715700899999E-2</v>
      </c>
      <c r="BG12" s="13">
        <v>-2.3640199111653999E-2</v>
      </c>
      <c r="BH12" s="13">
        <v>-5.9105698567459798E-3</v>
      </c>
      <c r="BI12" s="13">
        <v>-5.6275993697370002E-3</v>
      </c>
      <c r="BJ12" s="13">
        <v>9.2246068663419702E-3</v>
      </c>
      <c r="BK12" s="13">
        <v>2.7331325114986E-2</v>
      </c>
      <c r="BL12" s="13">
        <v>1.8706363400136001E-2</v>
      </c>
      <c r="BM12" s="13">
        <v>1.8864432231852E-2</v>
      </c>
      <c r="BN12" s="13">
        <v>2.4148062363842E-2</v>
      </c>
      <c r="BO12" s="13">
        <v>-3.8808705021139999E-3</v>
      </c>
      <c r="BP12" s="13">
        <v>-8.7550217444559708E-3</v>
      </c>
      <c r="BQ12" s="13">
        <v>-2.1009310649172001E-2</v>
      </c>
      <c r="BR12" s="13">
        <v>-1.0204330665628999E-2</v>
      </c>
      <c r="BS12" s="13">
        <v>-1.330668994497E-2</v>
      </c>
      <c r="BT12" s="13">
        <v>-1.2014465107208E-2</v>
      </c>
      <c r="BU12" s="13">
        <v>5.5199486401949502E-3</v>
      </c>
      <c r="BV12" s="13">
        <v>-4.1116337887249802E-3</v>
      </c>
      <c r="BW12" s="13">
        <v>-8.4217120713699894E-3</v>
      </c>
      <c r="BX12" s="13">
        <v>1.3573085584720999E-2</v>
      </c>
      <c r="BY12" s="13">
        <v>-8.0747659913579795E-3</v>
      </c>
    </row>
    <row r="13" spans="1:77" x14ac:dyDescent="0.2">
      <c r="A13" t="s">
        <v>103</v>
      </c>
      <c r="B13" t="s">
        <v>104</v>
      </c>
      <c r="C13" s="13"/>
      <c r="D13" s="13"/>
      <c r="E13" s="13"/>
      <c r="F13" s="13"/>
      <c r="G13" s="13">
        <v>-1.3549193568621901E-2</v>
      </c>
      <c r="H13" s="13">
        <v>-3.4509374077209601E-3</v>
      </c>
      <c r="I13" s="13">
        <v>-1.1063058999761999E-2</v>
      </c>
      <c r="J13" s="13">
        <v>1.27133266148705E-3</v>
      </c>
      <c r="K13" s="13">
        <v>8.1922299153589506E-3</v>
      </c>
      <c r="L13" s="13">
        <v>-8.6495416358369805E-3</v>
      </c>
      <c r="M13" s="13">
        <v>-2.3235864323208E-2</v>
      </c>
      <c r="N13" s="13">
        <v>-9.8593623953599999E-3</v>
      </c>
      <c r="O13" s="13">
        <v>-8.8209263866599903E-3</v>
      </c>
      <c r="P13" s="13">
        <v>8.1064348549999606E-3</v>
      </c>
      <c r="Q13" s="13">
        <v>1.8625894151532998E-2</v>
      </c>
      <c r="R13" s="13">
        <v>1.4045548424903E-2</v>
      </c>
      <c r="S13" s="13">
        <v>1.7034849110104E-2</v>
      </c>
      <c r="T13" s="13">
        <v>2.47381397727451E-2</v>
      </c>
      <c r="U13" s="13">
        <v>2.7028314364396001E-2</v>
      </c>
      <c r="V13" s="13">
        <v>1.53631525233949E-2</v>
      </c>
      <c r="W13" s="13">
        <v>1.6086186308746999E-2</v>
      </c>
      <c r="X13" s="13">
        <v>5.0408655057779797E-3</v>
      </c>
      <c r="Y13" s="13">
        <v>-2.44985150287302E-3</v>
      </c>
      <c r="Z13" s="13">
        <v>1.4982079311141001E-2</v>
      </c>
      <c r="AA13" s="13">
        <v>-3.5771603774949999E-3</v>
      </c>
      <c r="AB13" s="13">
        <v>1.3267397759952001E-2</v>
      </c>
      <c r="AC13" s="13">
        <v>2.0271117069275001E-2</v>
      </c>
      <c r="AD13" s="13">
        <v>-2.83997692789606E-3</v>
      </c>
      <c r="AE13" s="13">
        <v>1.0597725510394999E-2</v>
      </c>
      <c r="AF13" s="13">
        <v>-1.62499572885021E-2</v>
      </c>
      <c r="AG13" s="13">
        <v>-6.10751405264398E-3</v>
      </c>
      <c r="AH13" s="13">
        <v>-3.0840571065739999E-3</v>
      </c>
      <c r="AI13" s="13">
        <v>2.4888536333640401E-3</v>
      </c>
      <c r="AJ13" s="13">
        <v>-1.2875286493470899E-2</v>
      </c>
      <c r="AK13" s="13">
        <v>-2.0167101913874101E-2</v>
      </c>
      <c r="AL13" s="13">
        <v>-1.0318265480709901E-2</v>
      </c>
      <c r="AM13" s="13">
        <v>-6.3532680683620101E-3</v>
      </c>
      <c r="AN13" s="13">
        <v>9.6285982987399706E-3</v>
      </c>
      <c r="AO13" s="13">
        <v>2.7938826241900002E-3</v>
      </c>
      <c r="AP13" s="13">
        <v>2.5238922916559501E-3</v>
      </c>
      <c r="AQ13" s="13">
        <v>-3.0639077782301799E-4</v>
      </c>
      <c r="AR13" s="13">
        <v>-8.5097303170339495E-3</v>
      </c>
      <c r="AS13" s="13">
        <v>-4.14233930342012E-4</v>
      </c>
      <c r="AT13" s="13">
        <v>-6.8477844890319998E-3</v>
      </c>
      <c r="AU13" s="13">
        <v>-1.48575896915339E-2</v>
      </c>
      <c r="AV13" s="13">
        <v>-8.5467335093820703E-3</v>
      </c>
      <c r="AW13" s="13">
        <v>-1.7180412273999902E-2</v>
      </c>
      <c r="AX13" s="13">
        <v>-1.4635907517976899E-2</v>
      </c>
      <c r="AY13" s="13">
        <v>-1.2170778263117099E-2</v>
      </c>
      <c r="AZ13" s="13">
        <v>-1.8606126192582999E-2</v>
      </c>
      <c r="BA13" s="13">
        <v>-8.5251035277330595E-3</v>
      </c>
      <c r="BB13" s="13">
        <v>-1.7288818969268E-2</v>
      </c>
      <c r="BC13" s="13">
        <v>-1.2692921697291E-2</v>
      </c>
      <c r="BD13" s="13">
        <v>-3.7833975793924099E-2</v>
      </c>
      <c r="BE13" s="13">
        <v>-1.0931159648443E-2</v>
      </c>
      <c r="BF13" s="13">
        <v>1.8787782855319601E-3</v>
      </c>
      <c r="BG13" s="13">
        <v>9.2859833705860595E-3</v>
      </c>
      <c r="BH13" s="13">
        <v>4.5971686131440002E-2</v>
      </c>
      <c r="BI13" s="13">
        <v>1.4563215385972999E-2</v>
      </c>
      <c r="BJ13" s="13">
        <v>1.5676167972540299E-3</v>
      </c>
      <c r="BK13" s="13">
        <v>2.9714323360909801E-3</v>
      </c>
      <c r="BL13" s="13">
        <v>-2.1228330750772999E-2</v>
      </c>
      <c r="BM13" s="13">
        <v>-7.05576056658097E-3</v>
      </c>
      <c r="BN13" s="13">
        <v>-3.6348686529531E-2</v>
      </c>
      <c r="BO13" s="13">
        <v>-1.9011608360657999E-2</v>
      </c>
      <c r="BP13" s="13">
        <v>-1.7717907069349E-2</v>
      </c>
      <c r="BQ13" s="13">
        <v>-1.2541966990311E-2</v>
      </c>
      <c r="BR13" s="13">
        <v>2.2509230694405E-2</v>
      </c>
      <c r="BS13" s="13">
        <v>-1.3273191659244E-2</v>
      </c>
      <c r="BT13" s="13">
        <v>-7.4589091294610102E-3</v>
      </c>
      <c r="BU13" s="13">
        <v>-9.5861485728559997E-3</v>
      </c>
      <c r="BV13" s="13">
        <v>-9.2975667595179799E-3</v>
      </c>
      <c r="BW13" s="13">
        <v>1.3355321933814E-2</v>
      </c>
      <c r="BX13" s="13">
        <v>2.2908587282102998E-2</v>
      </c>
      <c r="BY13" s="13">
        <v>-8.3284822831339901E-3</v>
      </c>
    </row>
    <row r="14" spans="1:77" x14ac:dyDescent="0.2">
      <c r="A14" t="s">
        <v>105</v>
      </c>
      <c r="B14" t="s">
        <v>106</v>
      </c>
      <c r="C14" s="13"/>
      <c r="D14" s="13"/>
      <c r="E14" s="13"/>
      <c r="F14" s="13"/>
      <c r="G14" s="13">
        <v>1.1987778342689201E-3</v>
      </c>
      <c r="H14" s="13">
        <v>-2.1911448789018999E-2</v>
      </c>
      <c r="I14" s="13">
        <v>-1.7820311490634001E-2</v>
      </c>
      <c r="J14" s="13">
        <v>-1.1239757426732999E-2</v>
      </c>
      <c r="K14" s="13">
        <v>-9.41923240883491E-3</v>
      </c>
      <c r="L14" s="13">
        <v>-1.20385132813661E-2</v>
      </c>
      <c r="M14" s="13">
        <v>-7.9831581553649906E-3</v>
      </c>
      <c r="N14" s="13">
        <v>-4.3280074536400397E-4</v>
      </c>
      <c r="O14" s="13">
        <v>-1.7219048597772998E-2</v>
      </c>
      <c r="P14" s="13">
        <v>2.0746478523360201E-3</v>
      </c>
      <c r="Q14" s="13">
        <v>-2.0319820803750299E-3</v>
      </c>
      <c r="R14" s="13">
        <v>-8.7436032472709702E-3</v>
      </c>
      <c r="S14" s="13">
        <v>-1.7767614479190499E-3</v>
      </c>
      <c r="T14" s="13">
        <v>1.1939702470870101E-3</v>
      </c>
      <c r="U14" s="13">
        <v>-2.3313819779490199E-3</v>
      </c>
      <c r="V14" s="13">
        <v>7.2353268190259402E-3</v>
      </c>
      <c r="W14" s="13">
        <v>8.4906457708130399E-3</v>
      </c>
      <c r="X14" s="13">
        <v>8.4563851319140494E-3</v>
      </c>
      <c r="Y14" s="13">
        <v>6.2424587275050599E-3</v>
      </c>
      <c r="Z14" s="13">
        <v>-4.00528655361998E-3</v>
      </c>
      <c r="AA14" s="13">
        <v>7.3074773793602198E-4</v>
      </c>
      <c r="AB14" s="13">
        <v>-2.9663065350420399E-3</v>
      </c>
      <c r="AC14" s="13">
        <v>-1.59829473742501E-3</v>
      </c>
      <c r="AD14" s="13">
        <v>5.7307078036100698E-3</v>
      </c>
      <c r="AE14" s="13">
        <v>3.7830856425919998E-3</v>
      </c>
      <c r="AF14" s="13">
        <v>5.2038832707289604E-3</v>
      </c>
      <c r="AG14" s="13">
        <v>-5.00820936658097E-3</v>
      </c>
      <c r="AH14" s="13">
        <v>1.584938603441E-3</v>
      </c>
      <c r="AI14" s="13">
        <v>1.57078018314294E-3</v>
      </c>
      <c r="AJ14" s="13">
        <v>1.4928612718601E-3</v>
      </c>
      <c r="AK14" s="13">
        <v>1.14912509529269E-2</v>
      </c>
      <c r="AL14" s="13">
        <v>1.7355894916748899E-2</v>
      </c>
      <c r="AM14" s="13">
        <v>1.5122455601887999E-2</v>
      </c>
      <c r="AN14" s="13">
        <v>1.5061778137999101E-3</v>
      </c>
      <c r="AO14" s="13">
        <v>6.2292830544050702E-3</v>
      </c>
      <c r="AP14" s="13">
        <v>-1.1569173586899501E-3</v>
      </c>
      <c r="AQ14" s="13">
        <v>-3.2179050645579901E-3</v>
      </c>
      <c r="AR14" s="13">
        <v>-2.7481970031749698E-3</v>
      </c>
      <c r="AS14" s="13">
        <v>3.7271352060880298E-3</v>
      </c>
      <c r="AT14" s="13">
        <v>-8.6152881811650799E-3</v>
      </c>
      <c r="AU14" s="13">
        <v>7.4321739862210903E-3</v>
      </c>
      <c r="AV14" s="13">
        <v>1.6521952885203001E-2</v>
      </c>
      <c r="AW14" s="13">
        <v>8.7263440391639503E-3</v>
      </c>
      <c r="AX14" s="13">
        <v>1.64263755983011E-2</v>
      </c>
      <c r="AY14" s="13">
        <v>-1.1723086620486999E-2</v>
      </c>
      <c r="AZ14" s="13">
        <v>5.7856157596120096E-3</v>
      </c>
      <c r="BA14" s="13">
        <v>-8.1142506496090193E-3</v>
      </c>
      <c r="BB14" s="13">
        <v>1.65439550447999E-3</v>
      </c>
      <c r="BC14" s="13">
        <v>4.06734857224977E-4</v>
      </c>
      <c r="BD14" s="13">
        <v>-1.8391695025714E-2</v>
      </c>
      <c r="BE14" s="13">
        <v>-9.2450932652259309E-3</v>
      </c>
      <c r="BF14" s="13">
        <v>-1.5994921969056101E-2</v>
      </c>
      <c r="BG14" s="13">
        <v>-3.5353115337009001E-2</v>
      </c>
      <c r="BH14" s="13">
        <v>-5.3800626416269898E-2</v>
      </c>
      <c r="BI14" s="13">
        <v>-6.1591869506773103E-2</v>
      </c>
      <c r="BJ14" s="13">
        <v>-5.2743670726349001E-2</v>
      </c>
      <c r="BK14" s="13">
        <v>-3.5967797184949198E-3</v>
      </c>
      <c r="BL14" s="13">
        <v>3.3442784553194903E-2</v>
      </c>
      <c r="BM14" s="13">
        <v>2.0850326925324101E-2</v>
      </c>
      <c r="BN14" s="13">
        <v>3.1900503628211098E-2</v>
      </c>
      <c r="BO14" s="13">
        <v>3.2056879102317901E-2</v>
      </c>
      <c r="BP14" s="13">
        <v>-3.50356417748829E-2</v>
      </c>
      <c r="BQ14" s="13">
        <v>-4.5872469862500197E-3</v>
      </c>
      <c r="BR14" s="13">
        <v>-4.4321298192520099E-3</v>
      </c>
      <c r="BS14" s="13">
        <v>-2.2589548807979698E-3</v>
      </c>
      <c r="BT14" s="13">
        <v>1.7908645104976001E-2</v>
      </c>
      <c r="BU14" s="13">
        <v>1.18958148394399E-3</v>
      </c>
      <c r="BV14" s="13">
        <v>-2.1964918419310501E-3</v>
      </c>
      <c r="BW14" s="13">
        <v>-2.3546616086257001E-2</v>
      </c>
      <c r="BX14" s="13">
        <v>-1.9865614666544001E-2</v>
      </c>
      <c r="BY14" s="13">
        <v>-2.9911179076704E-2</v>
      </c>
    </row>
    <row r="15" spans="1:77" x14ac:dyDescent="0.2">
      <c r="A15" t="s">
        <v>107</v>
      </c>
      <c r="B15" t="s">
        <v>108</v>
      </c>
      <c r="C15" s="13"/>
      <c r="D15" s="13"/>
      <c r="E15" s="13"/>
      <c r="F15" s="13"/>
      <c r="G15" s="13">
        <v>4.1942295804983001E-2</v>
      </c>
      <c r="H15" s="13">
        <v>1.1612358354943E-2</v>
      </c>
      <c r="I15" s="13">
        <v>6.1584857327979803E-3</v>
      </c>
      <c r="J15" s="13">
        <v>1.3318567326485E-2</v>
      </c>
      <c r="K15" s="13">
        <v>1.0084266012885999E-2</v>
      </c>
      <c r="L15" s="13">
        <v>1.5717277069393999E-2</v>
      </c>
      <c r="M15" s="13">
        <v>6.4787529310479904E-3</v>
      </c>
      <c r="N15" s="13">
        <v>8.9138631250339998E-3</v>
      </c>
      <c r="O15" s="13">
        <v>-1.5084163499606999E-2</v>
      </c>
      <c r="P15" s="13">
        <v>1.2040671968721E-2</v>
      </c>
      <c r="Q15" s="13">
        <v>2.6847369197138E-2</v>
      </c>
      <c r="R15" s="13">
        <v>3.8201292623005E-2</v>
      </c>
      <c r="S15" s="13">
        <v>6.3404198136019996E-2</v>
      </c>
      <c r="T15" s="13">
        <v>5.2551245770057001E-2</v>
      </c>
      <c r="U15" s="13">
        <v>3.9194956589952E-2</v>
      </c>
      <c r="V15" s="13">
        <v>2.9555520381689998E-3</v>
      </c>
      <c r="W15" s="13">
        <v>-2.1431043245810001E-2</v>
      </c>
      <c r="X15" s="13">
        <v>-2.8172034370571999E-2</v>
      </c>
      <c r="Y15" s="13">
        <v>-3.131980680792E-2</v>
      </c>
      <c r="Z15" s="13">
        <v>1.0176197987836999E-2</v>
      </c>
      <c r="AA15" s="13">
        <v>6.2595871053819901E-3</v>
      </c>
      <c r="AB15" s="13">
        <v>1.8019735866989801E-3</v>
      </c>
      <c r="AC15" s="13">
        <v>-3.6545510077030099E-3</v>
      </c>
      <c r="AD15" s="13">
        <v>-2.2797333815495001E-2</v>
      </c>
      <c r="AE15" s="13">
        <v>-2.8491817505182999E-2</v>
      </c>
      <c r="AF15" s="13">
        <v>-3.3296607721384999E-2</v>
      </c>
      <c r="AG15" s="13">
        <v>-2.6385959861913E-2</v>
      </c>
      <c r="AH15" s="13">
        <v>-5.26031595633E-2</v>
      </c>
      <c r="AI15" s="13">
        <v>-2.7003776154821E-2</v>
      </c>
      <c r="AJ15" s="13">
        <v>-2.5842496194567001E-2</v>
      </c>
      <c r="AK15" s="13">
        <v>-4.6883218794144997E-2</v>
      </c>
      <c r="AL15" s="13">
        <v>-2.4880140917267E-2</v>
      </c>
      <c r="AM15" s="13">
        <v>-3.5355243294405002E-2</v>
      </c>
      <c r="AN15" s="13">
        <v>5.1476805659460001E-3</v>
      </c>
      <c r="AO15" s="13">
        <v>1.9396838903501499E-4</v>
      </c>
      <c r="AP15" s="13">
        <v>4.4908657983429596E-3</v>
      </c>
      <c r="AQ15" s="13">
        <v>-1.4405996959978001E-2</v>
      </c>
      <c r="AR15" s="13">
        <v>-3.2189223905116998E-2</v>
      </c>
      <c r="AS15" s="13">
        <v>-1.786770538588E-3</v>
      </c>
      <c r="AT15" s="13">
        <v>-3.5242566677546001E-2</v>
      </c>
      <c r="AU15" s="13">
        <v>-6.3305260909200002E-3</v>
      </c>
      <c r="AV15" s="13">
        <v>-1.1525935416017E-2</v>
      </c>
      <c r="AW15" s="13">
        <v>-3.0577665257037E-2</v>
      </c>
      <c r="AX15" s="13">
        <v>1.1829577540310001E-2</v>
      </c>
      <c r="AY15" s="13">
        <v>1.2639666638223E-2</v>
      </c>
      <c r="AZ15" s="13">
        <v>-7.04883634000003E-3</v>
      </c>
      <c r="BA15" s="13">
        <v>1.7600309961395999E-2</v>
      </c>
      <c r="BB15" s="13">
        <v>-2.4727188765709699E-3</v>
      </c>
      <c r="BC15" s="13">
        <v>-3.01226369714003E-3</v>
      </c>
      <c r="BD15" s="13">
        <v>3.0640901539536001E-2</v>
      </c>
      <c r="BE15" s="13">
        <v>2.2074983343169899E-3</v>
      </c>
      <c r="BF15" s="13">
        <v>2.1460019270609001E-2</v>
      </c>
      <c r="BG15" s="13">
        <v>9.63067632132103E-3</v>
      </c>
      <c r="BH15" s="13">
        <v>-1.9697696164191002E-2</v>
      </c>
      <c r="BI15" s="13">
        <v>-5.9966920349020002E-3</v>
      </c>
      <c r="BJ15" s="13">
        <v>-1.3399265901118999E-2</v>
      </c>
      <c r="BK15" s="13">
        <v>-1.2081863583722E-2</v>
      </c>
      <c r="BL15" s="13">
        <v>9.06730712420034E-4</v>
      </c>
      <c r="BM15" s="13">
        <v>-1.6908332544367001E-2</v>
      </c>
      <c r="BN15" s="13">
        <v>7.7684415355480096E-3</v>
      </c>
      <c r="BO15" s="13">
        <v>1.9010396372790998E-2</v>
      </c>
      <c r="BP15" s="13">
        <v>7.55655389779397E-3</v>
      </c>
      <c r="BQ15" s="13">
        <v>8.3920919699949602E-3</v>
      </c>
      <c r="BR15" s="13">
        <v>3.1894595688369801E-3</v>
      </c>
      <c r="BS15" s="13">
        <v>-6.3520108004899703E-3</v>
      </c>
      <c r="BT15" s="13">
        <v>-7.1257931699797395E-4</v>
      </c>
      <c r="BU15" s="13">
        <v>-1.0521907209234E-2</v>
      </c>
      <c r="BV15" s="13">
        <v>-1.4442131706712E-2</v>
      </c>
      <c r="BW15" s="13">
        <v>-6.5046869488319999E-3</v>
      </c>
      <c r="BX15" s="13">
        <v>-2.4010573550999999E-2</v>
      </c>
      <c r="BY15" s="13">
        <v>4.4199739790339899E-3</v>
      </c>
    </row>
    <row r="16" spans="1:77" x14ac:dyDescent="0.2">
      <c r="A16" t="s">
        <v>109</v>
      </c>
      <c r="B16" t="s">
        <v>110</v>
      </c>
      <c r="C16" s="13"/>
      <c r="D16" s="13"/>
      <c r="E16" s="13"/>
      <c r="F16" s="13"/>
      <c r="G16" s="13">
        <v>1.0595956815347999E-2</v>
      </c>
      <c r="H16" s="13">
        <v>1.74977120472261E-2</v>
      </c>
      <c r="I16" s="13">
        <v>-1.0695019802379999E-2</v>
      </c>
      <c r="J16" s="13">
        <v>-4.3888326454307999E-2</v>
      </c>
      <c r="K16" s="13">
        <v>-2.516398974082E-2</v>
      </c>
      <c r="L16" s="13">
        <v>-3.3937692753081103E-2</v>
      </c>
      <c r="M16" s="13">
        <v>-2.2359531196310001E-2</v>
      </c>
      <c r="N16" s="13">
        <v>1.4375762633217E-2</v>
      </c>
      <c r="O16" s="13">
        <v>-7.12110161681501E-3</v>
      </c>
      <c r="P16" s="13">
        <v>1.2419044585580999E-2</v>
      </c>
      <c r="Q16" s="13">
        <v>-1.18086131438E-3</v>
      </c>
      <c r="R16" s="13">
        <v>-8.0945724454389908E-3</v>
      </c>
      <c r="S16" s="13">
        <v>1.77941084358035E-4</v>
      </c>
      <c r="T16" s="13">
        <v>9.0571137750350399E-3</v>
      </c>
      <c r="U16" s="13">
        <v>1.1811290813069E-2</v>
      </c>
      <c r="V16" s="13">
        <v>1.2747403880539E-2</v>
      </c>
      <c r="W16" s="13">
        <v>2.1662372118662999E-2</v>
      </c>
      <c r="X16" s="13">
        <v>-1.26824755283961E-2</v>
      </c>
      <c r="Y16" s="13">
        <v>5.9951206077219999E-3</v>
      </c>
      <c r="Z16" s="13">
        <v>-6.9918626026679899E-3</v>
      </c>
      <c r="AA16" s="13">
        <v>-5.4572682997470201E-3</v>
      </c>
      <c r="AB16" s="13">
        <v>6.0253189339204405E-4</v>
      </c>
      <c r="AC16" s="13">
        <v>1.3145978608352E-2</v>
      </c>
      <c r="AD16" s="13">
        <v>-2.1289902624420098E-3</v>
      </c>
      <c r="AE16" s="13">
        <v>8.88148494054097E-3</v>
      </c>
      <c r="AF16" s="13">
        <v>6.5136639032919996E-3</v>
      </c>
      <c r="AG16" s="13">
        <v>-3.4170515928599902E-3</v>
      </c>
      <c r="AH16" s="13">
        <v>1.6657777902501999E-2</v>
      </c>
      <c r="AI16" s="13">
        <v>8.9381476402300398E-4</v>
      </c>
      <c r="AJ16" s="13">
        <v>1.0863365258267E-2</v>
      </c>
      <c r="AK16" s="13">
        <v>9.7581837907779693E-3</v>
      </c>
      <c r="AL16" s="13">
        <v>-5.6538433969899305E-4</v>
      </c>
      <c r="AM16" s="13">
        <v>2.0322111899701001E-4</v>
      </c>
      <c r="AN16" s="13">
        <v>-8.2493780312409802E-3</v>
      </c>
      <c r="AO16" s="13">
        <v>-5.6594690078792798E-4</v>
      </c>
      <c r="AP16" s="13">
        <v>6.70542293244297E-3</v>
      </c>
      <c r="AQ16" s="13">
        <v>1.4610826419083E-2</v>
      </c>
      <c r="AR16" s="13">
        <v>6.8694982026709702E-3</v>
      </c>
      <c r="AS16" s="13">
        <v>-1.4214726450782001E-2</v>
      </c>
      <c r="AT16" s="13">
        <v>-2.2153458308688E-2</v>
      </c>
      <c r="AU16" s="13">
        <v>-4.5361582999050999E-2</v>
      </c>
      <c r="AV16" s="13">
        <v>-2.3585848568535E-2</v>
      </c>
      <c r="AW16" s="13">
        <v>-8.0685784501279799E-3</v>
      </c>
      <c r="AX16" s="13">
        <v>2.3028809529339598E-3</v>
      </c>
      <c r="AY16" s="13">
        <v>3.22646630561901E-3</v>
      </c>
      <c r="AZ16" s="13">
        <v>-4.73041353171E-3</v>
      </c>
      <c r="BA16" s="13">
        <v>-5.25983881920999E-3</v>
      </c>
      <c r="BB16" s="13">
        <v>-3.89502569109196E-3</v>
      </c>
      <c r="BC16" s="13">
        <v>2.936374350435E-2</v>
      </c>
      <c r="BD16" s="13">
        <v>1.2383703591538E-2</v>
      </c>
      <c r="BE16" s="13">
        <v>9.7959860496099598E-3</v>
      </c>
      <c r="BF16" s="13">
        <v>2.0815165471727001E-2</v>
      </c>
      <c r="BG16" s="13">
        <v>-2.9881494092640101E-3</v>
      </c>
      <c r="BH16" s="13">
        <v>-4.0706856549869701E-3</v>
      </c>
      <c r="BI16" s="13">
        <v>2.5808727057280399E-3</v>
      </c>
      <c r="BJ16" s="13">
        <v>-3.3110942831384001E-2</v>
      </c>
      <c r="BK16" s="13">
        <v>-5.6423729756030001E-2</v>
      </c>
      <c r="BL16" s="13">
        <v>-1.4561785454045E-2</v>
      </c>
      <c r="BM16" s="13">
        <v>-2.7716509356275999E-2</v>
      </c>
      <c r="BN16" s="13">
        <v>2.1136514724E-3</v>
      </c>
      <c r="BO16" s="13">
        <v>5.2011779674916998E-2</v>
      </c>
      <c r="BP16" s="13">
        <v>9.1528593061910302E-3</v>
      </c>
      <c r="BQ16" s="13">
        <v>-2.3337592032610099E-3</v>
      </c>
      <c r="BR16" s="13">
        <v>9.8950704700110394E-3</v>
      </c>
      <c r="BS16" s="13">
        <v>-1.6574714224343999E-2</v>
      </c>
      <c r="BT16" s="13">
        <v>-2.2118164788426001E-2</v>
      </c>
      <c r="BU16" s="13">
        <v>9.81002822205979E-4</v>
      </c>
      <c r="BV16" s="13">
        <v>-1.8164855817481E-2</v>
      </c>
      <c r="BW16" s="13">
        <v>-1.1913777318516E-2</v>
      </c>
      <c r="BX16" s="13">
        <v>-4.5530382490799299E-4</v>
      </c>
      <c r="BY16" s="13">
        <v>2.63517428313703E-3</v>
      </c>
    </row>
    <row r="17" spans="1:77" x14ac:dyDescent="0.2">
      <c r="A17" t="s">
        <v>111</v>
      </c>
      <c r="B17" t="s">
        <v>112</v>
      </c>
      <c r="C17" s="13"/>
      <c r="D17" s="13"/>
      <c r="E17" s="13"/>
      <c r="F17" s="13"/>
      <c r="G17" s="13">
        <v>-1.2958894464583001E-2</v>
      </c>
      <c r="H17" s="13">
        <v>-1.121861166667E-2</v>
      </c>
      <c r="I17" s="13">
        <v>2.6002072542040699E-3</v>
      </c>
      <c r="J17" s="13">
        <v>-1.0927612702154E-2</v>
      </c>
      <c r="K17" s="13">
        <v>-2.6025971428909101E-2</v>
      </c>
      <c r="L17" s="13">
        <v>-1.3108150668371E-2</v>
      </c>
      <c r="M17" s="13">
        <v>-3.6875688205382E-2</v>
      </c>
      <c r="N17" s="13">
        <v>-3.1285448759773002E-2</v>
      </c>
      <c r="O17" s="13">
        <v>-1.8453766664052001E-2</v>
      </c>
      <c r="P17" s="13">
        <v>-1.2551652297266E-2</v>
      </c>
      <c r="Q17" s="13">
        <v>-5.5426497437059997E-3</v>
      </c>
      <c r="R17" s="13">
        <v>1.4983507463855E-2</v>
      </c>
      <c r="S17" s="13">
        <v>3.2727415215590999E-2</v>
      </c>
      <c r="T17" s="13">
        <v>2.1515890304864001E-2</v>
      </c>
      <c r="U17" s="13">
        <v>2.9316378574404899E-2</v>
      </c>
      <c r="V17" s="13">
        <v>2.42725557983791E-2</v>
      </c>
      <c r="W17" s="13">
        <v>1.1443614276054E-2</v>
      </c>
      <c r="X17" s="13">
        <v>2.5233501086960999E-2</v>
      </c>
      <c r="Y17" s="13">
        <v>2.3804758329597098E-2</v>
      </c>
      <c r="Z17" s="13">
        <v>1.1911476043727E-2</v>
      </c>
      <c r="AA17" s="13">
        <v>-4.24536037869394E-3</v>
      </c>
      <c r="AB17" s="13">
        <v>-2.5601248489756999E-2</v>
      </c>
      <c r="AC17" s="13">
        <v>-1.99152135268921E-2</v>
      </c>
      <c r="AD17" s="13">
        <v>-5.4839558252740596E-3</v>
      </c>
      <c r="AE17" s="13">
        <v>9.8622363756779591E-3</v>
      </c>
      <c r="AF17" s="13">
        <v>1.4773966407598999E-2</v>
      </c>
      <c r="AG17" s="13">
        <v>3.9760877301331002E-2</v>
      </c>
      <c r="AH17" s="13">
        <v>1.0946200700226E-2</v>
      </c>
      <c r="AI17" s="13">
        <v>2.7476909182129999E-2</v>
      </c>
      <c r="AJ17" s="13">
        <v>2.084856088943E-2</v>
      </c>
      <c r="AK17" s="13">
        <v>-8.5888888975982306E-5</v>
      </c>
      <c r="AL17" s="13">
        <v>-2.7032507577240401E-3</v>
      </c>
      <c r="AM17" s="13">
        <v>-3.1345051812375901E-2</v>
      </c>
      <c r="AN17" s="13">
        <v>-2.5188126289663999E-2</v>
      </c>
      <c r="AO17" s="13">
        <v>-1.6496508363543001E-2</v>
      </c>
      <c r="AP17" s="13">
        <v>-5.2109366859287601E-6</v>
      </c>
      <c r="AQ17" s="13">
        <v>6.2600820103299003E-3</v>
      </c>
      <c r="AR17" s="13">
        <v>2.22677778082651E-2</v>
      </c>
      <c r="AS17" s="13">
        <v>8.1987247561499099E-4</v>
      </c>
      <c r="AT17" s="13">
        <v>-9.8988767957530806E-3</v>
      </c>
      <c r="AU17" s="13">
        <v>-2.0993568699941002E-2</v>
      </c>
      <c r="AV17" s="13">
        <v>-5.0013753448504998E-2</v>
      </c>
      <c r="AW17" s="13">
        <v>-3.9484683852147998E-2</v>
      </c>
      <c r="AX17" s="13">
        <v>-3.4248178582271901E-2</v>
      </c>
      <c r="AY17" s="13">
        <v>1.12741089206103E-3</v>
      </c>
      <c r="AZ17" s="13">
        <v>3.1313292000225E-2</v>
      </c>
      <c r="BA17" s="13">
        <v>2.3703461072765001E-2</v>
      </c>
      <c r="BB17" s="13">
        <v>1.46580701503409E-2</v>
      </c>
      <c r="BC17" s="13">
        <v>-2.3536805326986002E-2</v>
      </c>
      <c r="BD17" s="13">
        <v>-3.4654463281457E-2</v>
      </c>
      <c r="BE17" s="13">
        <v>-3.4182856031984003E-2</v>
      </c>
      <c r="BF17" s="13">
        <v>-1.9707430066667E-2</v>
      </c>
      <c r="BG17" s="13">
        <v>-7.8331961021550506E-3</v>
      </c>
      <c r="BH17" s="13">
        <v>-1.42279110735219E-2</v>
      </c>
      <c r="BI17" s="13">
        <v>8.08042122512098E-3</v>
      </c>
      <c r="BJ17" s="13">
        <v>-2.1293704158600298E-3</v>
      </c>
      <c r="BK17" s="13">
        <v>2.6060972620269899E-3</v>
      </c>
      <c r="BL17" s="13">
        <v>1.0137580365780901E-2</v>
      </c>
      <c r="BM17" s="13">
        <v>1.5313932199008E-2</v>
      </c>
      <c r="BN17" s="13">
        <v>1.8881179708008101E-2</v>
      </c>
      <c r="BO17" s="13">
        <v>1.34701823951661E-2</v>
      </c>
      <c r="BP17" s="13">
        <v>-8.9220536467109497E-3</v>
      </c>
      <c r="BQ17" s="13">
        <v>-1.0662569864521999E-2</v>
      </c>
      <c r="BR17" s="13">
        <v>-2.57612921170161E-2</v>
      </c>
      <c r="BS17" s="13">
        <v>6.7484922591339903E-3</v>
      </c>
      <c r="BT17" s="13">
        <v>-1.0002439210002E-2</v>
      </c>
      <c r="BU17" s="13">
        <v>-1.58641954391361E-2</v>
      </c>
      <c r="BV17" s="13">
        <v>1.4012631429540999E-2</v>
      </c>
      <c r="BW17" s="13">
        <v>-1.11290764905551E-2</v>
      </c>
      <c r="BX17" s="13">
        <v>1.3165090854358999E-2</v>
      </c>
      <c r="BY17" s="13">
        <v>-6.2190003759949302E-3</v>
      </c>
    </row>
    <row r="18" spans="1:77" x14ac:dyDescent="0.2">
      <c r="A18" t="s">
        <v>113</v>
      </c>
      <c r="B18" t="s">
        <v>114</v>
      </c>
      <c r="C18" s="13"/>
      <c r="D18" s="13"/>
      <c r="E18" s="13"/>
      <c r="F18" s="13"/>
      <c r="G18" s="13">
        <v>-1.2273167406802E-2</v>
      </c>
      <c r="H18" s="13">
        <v>5.2995516111930003E-3</v>
      </c>
      <c r="I18" s="13">
        <v>-2.1365669463024001E-2</v>
      </c>
      <c r="J18" s="13">
        <v>-3.6170783980679001E-2</v>
      </c>
      <c r="K18" s="13">
        <v>-1.493296072682E-3</v>
      </c>
      <c r="L18" s="13">
        <v>-1.6594389706625998E-2</v>
      </c>
      <c r="M18" s="13">
        <v>-1.99975467467084E-4</v>
      </c>
      <c r="N18" s="13">
        <v>2.2799370689322002E-2</v>
      </c>
      <c r="O18" s="13">
        <v>-4.3507577509419599E-3</v>
      </c>
      <c r="P18" s="13">
        <v>3.4663156286139002E-2</v>
      </c>
      <c r="Q18" s="13">
        <v>1.31533196740807E-3</v>
      </c>
      <c r="R18" s="13">
        <v>4.8934858401499196E-3</v>
      </c>
      <c r="S18" s="13">
        <v>2.0799983698503999E-2</v>
      </c>
      <c r="T18" s="13">
        <v>8.2357094149699793E-3</v>
      </c>
      <c r="U18" s="13">
        <v>3.8658650782516998E-2</v>
      </c>
      <c r="V18" s="13">
        <v>2.2099469359432002E-2</v>
      </c>
      <c r="W18" s="13">
        <v>6.9692180848079897E-3</v>
      </c>
      <c r="X18" s="13">
        <v>-9.2491085461849903E-3</v>
      </c>
      <c r="Y18" s="13">
        <v>-2.9424961926683001E-2</v>
      </c>
      <c r="Z18" s="13">
        <v>-1.2238092092286001E-2</v>
      </c>
      <c r="AA18" s="13">
        <v>1.2324622514079999E-2</v>
      </c>
      <c r="AB18" s="13">
        <v>2.28962436270097E-3</v>
      </c>
      <c r="AC18" s="13">
        <v>1.564383548339E-2</v>
      </c>
      <c r="AD18" s="13">
        <v>9.55173517924701E-3</v>
      </c>
      <c r="AE18" s="13">
        <v>-9.5416583741020407E-3</v>
      </c>
      <c r="AF18" s="13">
        <v>6.53325834003204E-3</v>
      </c>
      <c r="AG18" s="13">
        <v>1.28757734995381E-2</v>
      </c>
      <c r="AH18" s="13">
        <v>-9.6539161707759301E-3</v>
      </c>
      <c r="AI18" s="13">
        <v>-5.22944657963198E-3</v>
      </c>
      <c r="AJ18" s="13">
        <v>-1.3726552174633E-2</v>
      </c>
      <c r="AK18" s="13">
        <v>-2.5937096662120102E-2</v>
      </c>
      <c r="AL18" s="13">
        <v>-3.01883657216571E-2</v>
      </c>
      <c r="AM18" s="13">
        <v>-2.8167542062781901E-2</v>
      </c>
      <c r="AN18" s="13">
        <v>-2.1955522104102999E-2</v>
      </c>
      <c r="AO18" s="13">
        <v>-2.6261673368391001E-2</v>
      </c>
      <c r="AP18" s="13">
        <v>-2.09174877865149E-2</v>
      </c>
      <c r="AQ18" s="13">
        <v>-9.1626554331299993E-3</v>
      </c>
      <c r="AR18" s="13">
        <v>-2.4233611194033E-2</v>
      </c>
      <c r="AS18" s="13">
        <v>-4.5463789446369401E-3</v>
      </c>
      <c r="AT18" s="13">
        <v>-1.80900946944751E-2</v>
      </c>
      <c r="AU18" s="13">
        <v>-2.6578938642784999E-2</v>
      </c>
      <c r="AV18" s="13">
        <v>-1.1929878429934E-2</v>
      </c>
      <c r="AW18" s="13">
        <v>-1.4580787071756999E-2</v>
      </c>
      <c r="AX18" s="13">
        <v>1.7907231229139099E-2</v>
      </c>
      <c r="AY18" s="13">
        <v>6.5558520936770401E-3</v>
      </c>
      <c r="AZ18" s="13">
        <v>-1.8971780992730299E-3</v>
      </c>
      <c r="BA18" s="13">
        <v>-1.2145798542236999E-2</v>
      </c>
      <c r="BB18" s="13">
        <v>-2.3763296417880001E-2</v>
      </c>
      <c r="BC18" s="13">
        <v>-3.1959474953706997E-2</v>
      </c>
      <c r="BD18" s="13">
        <v>-1.3657356310925999E-2</v>
      </c>
      <c r="BE18" s="13">
        <v>-2.42374488575701E-2</v>
      </c>
      <c r="BF18" s="13">
        <v>-7.3400972940440602E-3</v>
      </c>
      <c r="BG18" s="13">
        <v>1.0524772257722999E-2</v>
      </c>
      <c r="BH18" s="13">
        <v>-5.1803754742379996E-3</v>
      </c>
      <c r="BI18" s="13">
        <v>5.0194154058290598E-3</v>
      </c>
      <c r="BJ18" s="13">
        <v>-5.4290483746539699E-3</v>
      </c>
      <c r="BK18" s="13">
        <v>1.4914773680358999E-2</v>
      </c>
      <c r="BL18" s="13">
        <v>6.6717155569040497E-3</v>
      </c>
      <c r="BM18" s="13">
        <v>1.6757789347823002E-2</v>
      </c>
      <c r="BN18" s="13">
        <v>1.9718384333205899E-2</v>
      </c>
      <c r="BO18" s="13">
        <v>1.3874838218091001E-2</v>
      </c>
      <c r="BP18" s="13">
        <v>6.1503177131430001E-3</v>
      </c>
      <c r="BQ18" s="13">
        <v>5.3162838415429202E-3</v>
      </c>
      <c r="BR18" s="13">
        <v>6.4270707886110402E-3</v>
      </c>
      <c r="BS18" s="13">
        <v>-9.8799075121519496E-3</v>
      </c>
      <c r="BT18" s="13">
        <v>-4.7075908368689997E-3</v>
      </c>
      <c r="BU18" s="13">
        <v>7.7202025387330701E-3</v>
      </c>
      <c r="BV18" s="13">
        <v>-3.2224692233263998E-2</v>
      </c>
      <c r="BW18" s="13">
        <v>-2.246021428304E-2</v>
      </c>
      <c r="BX18" s="13">
        <v>-1.5732039599368999E-2</v>
      </c>
      <c r="BY18" s="13">
        <v>-2.1059507992388999E-2</v>
      </c>
    </row>
    <row r="19" spans="1:77" x14ac:dyDescent="0.2">
      <c r="A19" t="s">
        <v>115</v>
      </c>
      <c r="B19" t="s">
        <v>116</v>
      </c>
      <c r="C19" s="13"/>
      <c r="D19" s="13"/>
      <c r="E19" s="13"/>
      <c r="F19" s="13"/>
      <c r="G19" s="13">
        <v>-2.6908818438388001E-2</v>
      </c>
      <c r="H19" s="13">
        <v>-8.0881619297669093E-3</v>
      </c>
      <c r="I19" s="13">
        <v>-1.5205085254074E-2</v>
      </c>
      <c r="J19" s="13">
        <v>-8.2765163739769703E-3</v>
      </c>
      <c r="K19" s="13">
        <v>-1.05139912941798E-3</v>
      </c>
      <c r="L19" s="13">
        <v>6.9768697022289904E-3</v>
      </c>
      <c r="M19" s="13">
        <v>-4.4497527463159799E-3</v>
      </c>
      <c r="N19" s="13">
        <v>3.1008628140889402E-3</v>
      </c>
      <c r="O19" s="13">
        <v>1.17665094983899E-3</v>
      </c>
      <c r="P19" s="13">
        <v>-1.3200015444178001E-2</v>
      </c>
      <c r="Q19" s="13">
        <v>7.6253605177040197E-3</v>
      </c>
      <c r="R19" s="13">
        <v>2.2109276290303001E-2</v>
      </c>
      <c r="S19" s="13">
        <v>2.7674478124069E-2</v>
      </c>
      <c r="T19" s="13">
        <v>2.5007339200016E-2</v>
      </c>
      <c r="U19" s="13">
        <v>3.2143391637082998E-2</v>
      </c>
      <c r="V19" s="13">
        <v>-1.1446231743247E-2</v>
      </c>
      <c r="W19" s="13">
        <v>4.4221256403997899E-4</v>
      </c>
      <c r="X19" s="13">
        <v>7.1180549885350199E-3</v>
      </c>
      <c r="Y19" s="13">
        <v>-2.1137508286579999E-2</v>
      </c>
      <c r="Z19" s="13">
        <v>2.10057001603959E-2</v>
      </c>
      <c r="AA19" s="13">
        <v>7.9607191773660695E-3</v>
      </c>
      <c r="AB19" s="13">
        <v>1.0691379105494E-2</v>
      </c>
      <c r="AC19" s="13">
        <v>8.8930672250139304E-3</v>
      </c>
      <c r="AD19" s="13">
        <v>1.42996102085221E-2</v>
      </c>
      <c r="AE19" s="13">
        <v>1.5752411802623999E-2</v>
      </c>
      <c r="AF19" s="13">
        <v>2.0696786834110098E-3</v>
      </c>
      <c r="AG19" s="13">
        <v>7.1467695275589903E-3</v>
      </c>
      <c r="AH19" s="13">
        <v>-1.99896711841051E-2</v>
      </c>
      <c r="AI19" s="13">
        <v>-4.70202627616989E-4</v>
      </c>
      <c r="AJ19" s="13">
        <v>-1.52987535218609E-2</v>
      </c>
      <c r="AK19" s="13">
        <v>-2.2583608770116999E-2</v>
      </c>
      <c r="AL19" s="13">
        <v>-1.6805637284999001E-3</v>
      </c>
      <c r="AM19" s="13">
        <v>6.19177795282977E-4</v>
      </c>
      <c r="AN19" s="13">
        <v>1.8203430176051999E-2</v>
      </c>
      <c r="AO19" s="13">
        <v>2.0531211004151999E-2</v>
      </c>
      <c r="AP19" s="13">
        <v>-1.64251432056406E-3</v>
      </c>
      <c r="AQ19" s="13">
        <v>1.79643301389698E-3</v>
      </c>
      <c r="AR19" s="13">
        <v>6.5890786499379602E-3</v>
      </c>
      <c r="AS19" s="13">
        <v>3.9644843537814098E-2</v>
      </c>
      <c r="AT19" s="13">
        <v>1.1563076299943E-2</v>
      </c>
      <c r="AU19" s="13">
        <v>-2.9699522700880102E-3</v>
      </c>
      <c r="AV19" s="13">
        <v>-2.3696254925864E-2</v>
      </c>
      <c r="AW19" s="13">
        <v>-5.3079788971156103E-2</v>
      </c>
      <c r="AX19" s="13">
        <v>-2.2334053522944999E-2</v>
      </c>
      <c r="AY19" s="13">
        <v>-9.3291325286939397E-3</v>
      </c>
      <c r="AZ19" s="13">
        <v>1.0559692395015099E-2</v>
      </c>
      <c r="BA19" s="13">
        <v>1.1521180726925E-2</v>
      </c>
      <c r="BB19" s="13">
        <v>-5.8111653135140004E-3</v>
      </c>
      <c r="BC19" s="13">
        <v>2.9493103238719099E-3</v>
      </c>
      <c r="BD19" s="13">
        <v>-1.7445982711023E-2</v>
      </c>
      <c r="BE19" s="13">
        <v>-7.5660781949189503E-3</v>
      </c>
      <c r="BF19" s="13">
        <v>2.1058632545804E-2</v>
      </c>
      <c r="BG19" s="13">
        <v>5.0227357273590102E-3</v>
      </c>
      <c r="BH19" s="13">
        <v>3.4868894153620199E-3</v>
      </c>
      <c r="BI19" s="13">
        <v>6.9373416770159802E-3</v>
      </c>
      <c r="BJ19" s="13">
        <v>-1.5223102317828001E-2</v>
      </c>
      <c r="BK19" s="13">
        <v>-6.0392904580579597E-3</v>
      </c>
      <c r="BL19" s="13">
        <v>-1.1335461869149001E-2</v>
      </c>
      <c r="BM19" s="13">
        <v>-3.0385710863757E-2</v>
      </c>
      <c r="BN19" s="13">
        <v>-2.0219931306837E-2</v>
      </c>
      <c r="BO19" s="13">
        <v>-1.3319923378090101E-3</v>
      </c>
      <c r="BP19" s="13">
        <v>1.5527910959638E-2</v>
      </c>
      <c r="BQ19" s="13">
        <v>1.9749855972818999E-2</v>
      </c>
      <c r="BR19" s="13">
        <v>4.1549984615846997E-2</v>
      </c>
      <c r="BS19" s="13">
        <v>1.1042393668419999E-2</v>
      </c>
      <c r="BT19" s="13">
        <v>1.88089455038998E-3</v>
      </c>
      <c r="BU19" s="13">
        <v>1.1966370356179E-2</v>
      </c>
      <c r="BV19" s="13">
        <v>-1.5903635369255001E-2</v>
      </c>
      <c r="BW19" s="13">
        <v>-1.9753921807402999E-2</v>
      </c>
      <c r="BX19" s="13">
        <v>-7.5592395651089602E-3</v>
      </c>
      <c r="BY19" s="13">
        <v>-7.2058173426879897E-3</v>
      </c>
    </row>
    <row r="20" spans="1:77" x14ac:dyDescent="0.2">
      <c r="A20" t="s">
        <v>117</v>
      </c>
      <c r="B20" t="s">
        <v>118</v>
      </c>
      <c r="C20" s="13"/>
      <c r="D20" s="13"/>
      <c r="E20" s="13"/>
      <c r="F20" s="13"/>
      <c r="G20" s="13">
        <v>-1.7285329327662E-2</v>
      </c>
      <c r="H20" s="13">
        <v>-1.8836075542001E-2</v>
      </c>
      <c r="I20" s="13">
        <v>-3.3267781305918002E-2</v>
      </c>
      <c r="J20" s="13">
        <v>-2.8480752340597999E-2</v>
      </c>
      <c r="K20" s="13">
        <v>-8.7863314038139108E-3</v>
      </c>
      <c r="L20" s="13">
        <v>-1.32389752714021E-2</v>
      </c>
      <c r="M20" s="13">
        <v>5.5433621325510201E-3</v>
      </c>
      <c r="N20" s="13">
        <v>1.3055963982209E-2</v>
      </c>
      <c r="O20" s="13">
        <v>1.2189734286324E-2</v>
      </c>
      <c r="P20" s="13">
        <v>1.8927516669299999E-2</v>
      </c>
      <c r="Q20" s="13">
        <v>1.4678108829028E-2</v>
      </c>
      <c r="R20" s="13">
        <v>1.56029322878479E-2</v>
      </c>
      <c r="S20" s="13">
        <v>1.0778383568785001E-2</v>
      </c>
      <c r="T20" s="13">
        <v>-1.1958116574291E-2</v>
      </c>
      <c r="U20" s="13">
        <v>-8.3453266129750493E-3</v>
      </c>
      <c r="V20" s="13">
        <v>5.4714288473850497E-3</v>
      </c>
      <c r="W20" s="13">
        <v>2.0865615328572999E-2</v>
      </c>
      <c r="X20" s="13">
        <v>3.0246726673175999E-2</v>
      </c>
      <c r="Y20" s="13">
        <v>-3.4137397872890902E-4</v>
      </c>
      <c r="Z20" s="13">
        <v>-6.0241814633430497E-3</v>
      </c>
      <c r="AA20" s="13">
        <v>-1.4669396028518999E-2</v>
      </c>
      <c r="AB20" s="13">
        <v>-1.89979044833649E-2</v>
      </c>
      <c r="AC20" s="13">
        <v>3.7468605452592903E-2</v>
      </c>
      <c r="AD20" s="13">
        <v>2.11497117641501E-3</v>
      </c>
      <c r="AE20" s="13">
        <v>-3.6951147716890501E-3</v>
      </c>
      <c r="AF20" s="13">
        <v>-9.4425241252670301E-3</v>
      </c>
      <c r="AG20" s="13">
        <v>-3.2203608140107899E-2</v>
      </c>
      <c r="AH20" s="13">
        <v>-6.4474140928959499E-3</v>
      </c>
      <c r="AI20" s="13">
        <v>-6.8958056737359304E-3</v>
      </c>
      <c r="AJ20" s="13">
        <v>5.7413161331699696E-3</v>
      </c>
      <c r="AK20" s="13">
        <v>-1.5055628979441999E-2</v>
      </c>
      <c r="AL20" s="13">
        <v>-1.7819264898653001E-2</v>
      </c>
      <c r="AM20" s="13">
        <v>-1.9602810749477E-2</v>
      </c>
      <c r="AN20" s="13">
        <v>-4.2244486305353997E-2</v>
      </c>
      <c r="AO20" s="13">
        <v>-1.0753336194639E-2</v>
      </c>
      <c r="AP20" s="13">
        <v>-8.6241052843549805E-3</v>
      </c>
      <c r="AQ20" s="13">
        <v>-2.7935445179489999E-3</v>
      </c>
      <c r="AR20" s="13">
        <v>2.9060118585322099E-2</v>
      </c>
      <c r="AS20" s="13">
        <v>4.9376171776129903E-3</v>
      </c>
      <c r="AT20" s="13">
        <v>3.8568150087859901E-3</v>
      </c>
      <c r="AU20" s="13">
        <v>6.6923184300829996E-3</v>
      </c>
      <c r="AV20" s="13">
        <v>3.3370281005810098E-3</v>
      </c>
      <c r="AW20" s="13">
        <v>1.03236640112451E-2</v>
      </c>
      <c r="AX20" s="13">
        <v>2.4220399717195001E-2</v>
      </c>
      <c r="AY20" s="13">
        <v>1.0782646994364899E-2</v>
      </c>
      <c r="AZ20" s="13">
        <v>4.2205625251249303E-3</v>
      </c>
      <c r="BA20" s="13">
        <v>1.7156905534531999E-2</v>
      </c>
      <c r="BB20" s="13">
        <v>7.6581412289770103E-3</v>
      </c>
      <c r="BC20" s="13">
        <v>-8.8535425684269607E-3</v>
      </c>
      <c r="BD20" s="13">
        <v>1.3726376448360099E-2</v>
      </c>
      <c r="BE20" s="13">
        <v>1.0721205596207E-2</v>
      </c>
      <c r="BF20" s="13">
        <v>-8.9055820054450008E-3</v>
      </c>
      <c r="BG20" s="13">
        <v>2.1826422879200899E-4</v>
      </c>
      <c r="BH20" s="13">
        <v>-1.4621140700797E-2</v>
      </c>
      <c r="BI20" s="13">
        <v>-1.1493958653510101E-2</v>
      </c>
      <c r="BJ20" s="13">
        <v>-4.8616499527369701E-3</v>
      </c>
      <c r="BK20" s="13">
        <v>1.1486783452198999E-2</v>
      </c>
      <c r="BL20" s="13">
        <v>-1.6249566257019E-2</v>
      </c>
      <c r="BM20" s="13">
        <v>-4.0665094479429897E-2</v>
      </c>
      <c r="BN20" s="13">
        <v>2.2203025724199001E-4</v>
      </c>
      <c r="BO20" s="13">
        <v>-9.3048380955307298E-4</v>
      </c>
      <c r="BP20" s="13">
        <v>2.2341439299019502E-3</v>
      </c>
      <c r="BQ20" s="13">
        <v>2.28595143060909E-2</v>
      </c>
      <c r="BR20" s="13">
        <v>-8.6970643664799896E-3</v>
      </c>
      <c r="BS20" s="13">
        <v>-5.5380975425140004E-3</v>
      </c>
      <c r="BT20" s="13">
        <v>-3.1553344951479301E-3</v>
      </c>
      <c r="BU20" s="13">
        <v>-1.8927015126844901E-2</v>
      </c>
      <c r="BV20" s="13">
        <v>-9.6794929605530395E-3</v>
      </c>
      <c r="BW20" s="13">
        <v>1.9353192134040601E-3</v>
      </c>
      <c r="BX20" s="13">
        <v>1.35390097561094E-3</v>
      </c>
      <c r="BY20" s="13">
        <v>-1.47484074484805E-3</v>
      </c>
    </row>
    <row r="21" spans="1:77" x14ac:dyDescent="0.2">
      <c r="A21" t="s">
        <v>119</v>
      </c>
      <c r="B21" t="s">
        <v>120</v>
      </c>
      <c r="C21" s="13"/>
      <c r="D21" s="13"/>
      <c r="E21" s="13"/>
      <c r="F21" s="13"/>
      <c r="G21" s="13">
        <v>-1.1588917812164E-2</v>
      </c>
      <c r="H21" s="13">
        <v>-7.1088979859009697E-3</v>
      </c>
      <c r="I21" s="13">
        <v>-1.4133878105170999E-2</v>
      </c>
      <c r="J21" s="13">
        <v>-3.6944606683254097E-2</v>
      </c>
      <c r="K21" s="13">
        <v>-3.2379703273106998E-2</v>
      </c>
      <c r="L21" s="13">
        <v>-3.7002530515543003E-2</v>
      </c>
      <c r="M21" s="13">
        <v>-3.7576318190839099E-2</v>
      </c>
      <c r="N21" s="13">
        <v>1.739232336889E-3</v>
      </c>
      <c r="O21" s="13">
        <v>2.29316792785805E-3</v>
      </c>
      <c r="P21" s="13">
        <v>1.2258537269709E-2</v>
      </c>
      <c r="Q21" s="13">
        <v>2.4999820466141E-2</v>
      </c>
      <c r="R21" s="13">
        <v>1.40866801788098E-3</v>
      </c>
      <c r="S21" s="13">
        <v>2.7653279659707999E-2</v>
      </c>
      <c r="T21" s="13">
        <v>3.1880623828249902E-3</v>
      </c>
      <c r="U21" s="13">
        <v>1.8204687472183099E-2</v>
      </c>
      <c r="V21" s="13">
        <v>2.8317946439718099E-2</v>
      </c>
      <c r="W21" s="13">
        <v>5.8072204755099698E-4</v>
      </c>
      <c r="X21" s="13">
        <v>7.6742171128430002E-3</v>
      </c>
      <c r="Y21" s="13">
        <v>-4.72754086800808E-3</v>
      </c>
      <c r="Z21" s="13">
        <v>-1.6229340205683E-2</v>
      </c>
      <c r="AA21" s="13">
        <v>-8.8969763501349792E-3</v>
      </c>
      <c r="AB21" s="13">
        <v>-1.9911548928345998E-2</v>
      </c>
      <c r="AC21" s="13">
        <v>-4.7469070234729101E-3</v>
      </c>
      <c r="AD21" s="13">
        <v>-6.9988985279499901E-3</v>
      </c>
      <c r="AE21" s="13">
        <v>1.6365992770360001E-2</v>
      </c>
      <c r="AF21" s="13">
        <v>1.43868249408721E-2</v>
      </c>
      <c r="AG21" s="13">
        <v>8.9504359007889205E-3</v>
      </c>
      <c r="AH21" s="13">
        <v>8.5284956458430202E-3</v>
      </c>
      <c r="AI21" s="13">
        <v>-3.2376795636741E-2</v>
      </c>
      <c r="AJ21" s="13">
        <v>-2.11454029130741E-2</v>
      </c>
      <c r="AK21" s="13">
        <v>-4.0638250163124903E-2</v>
      </c>
      <c r="AL21" s="13">
        <v>-3.02583481430511E-2</v>
      </c>
      <c r="AM21" s="13">
        <v>-2.9212799729212001E-2</v>
      </c>
      <c r="AN21" s="13">
        <v>-9.7281077589709292E-3</v>
      </c>
      <c r="AO21" s="13">
        <v>2.3488719858419898E-3</v>
      </c>
      <c r="AP21" s="13">
        <v>-1.5560918378568E-2</v>
      </c>
      <c r="AQ21" s="13">
        <v>-2.7957947886531101E-3</v>
      </c>
      <c r="AR21" s="13">
        <v>-3.2038221082151E-2</v>
      </c>
      <c r="AS21" s="13">
        <v>-2.7792488921657001E-2</v>
      </c>
      <c r="AT21" s="13">
        <v>-1.0815975929286001E-2</v>
      </c>
      <c r="AU21" s="13">
        <v>-2.09863945893896E-3</v>
      </c>
      <c r="AV21" s="13">
        <v>1.7433852449755999E-2</v>
      </c>
      <c r="AW21" s="13">
        <v>6.8519427114999102E-5</v>
      </c>
      <c r="AX21" s="13">
        <v>1.5204973690892E-2</v>
      </c>
      <c r="AY21" s="13">
        <v>3.91939693890953E-4</v>
      </c>
      <c r="AZ21" s="13">
        <v>-5.0767996966180097E-3</v>
      </c>
      <c r="BA21" s="13">
        <v>1.64582095641708E-3</v>
      </c>
      <c r="BB21" s="13">
        <v>-9.7702672181809707E-3</v>
      </c>
      <c r="BC21" s="13">
        <v>-5.4546836624509397E-3</v>
      </c>
      <c r="BD21" s="13">
        <v>-1.4144182325830999E-2</v>
      </c>
      <c r="BE21" s="13">
        <v>-1.4048989994170399E-3</v>
      </c>
      <c r="BF21" s="13">
        <v>-1.245873558051E-2</v>
      </c>
      <c r="BG21" s="13">
        <v>-1.3416894747438001E-2</v>
      </c>
      <c r="BH21" s="13">
        <v>6.4480791190530398E-3</v>
      </c>
      <c r="BI21" s="13">
        <v>-1.4261124560185001E-2</v>
      </c>
      <c r="BJ21" s="13">
        <v>3.2417474251940099E-3</v>
      </c>
      <c r="BK21" s="13">
        <v>-4.4470898338319596E-3</v>
      </c>
      <c r="BL21" s="13">
        <v>-1.8044212177371999E-2</v>
      </c>
      <c r="BM21" s="13">
        <v>2.36853267817899E-3</v>
      </c>
      <c r="BN21" s="13">
        <v>-1.5901351088507001E-2</v>
      </c>
      <c r="BO21" s="13">
        <v>-8.9034952628360108E-3</v>
      </c>
      <c r="BP21" s="13">
        <v>-1.0201608559894999E-2</v>
      </c>
      <c r="BQ21" s="13">
        <v>-2.3741776144055999E-2</v>
      </c>
      <c r="BR21" s="13">
        <v>-5.5977519520570302E-3</v>
      </c>
      <c r="BS21" s="13">
        <v>-2.1271161370790001E-3</v>
      </c>
      <c r="BT21" s="13">
        <v>-2.46270708660101E-3</v>
      </c>
      <c r="BU21" s="13">
        <v>5.6687358840509803E-3</v>
      </c>
      <c r="BV21" s="13">
        <v>-5.2560488884470001E-3</v>
      </c>
      <c r="BW21" s="13">
        <v>9.3836380052799706E-3</v>
      </c>
      <c r="BX21" s="13">
        <v>4.8605774729519897E-3</v>
      </c>
      <c r="BY21" s="13">
        <v>9.7897617690850293E-3</v>
      </c>
    </row>
    <row r="22" spans="1:77" x14ac:dyDescent="0.2">
      <c r="A22" t="s">
        <v>121</v>
      </c>
      <c r="B22" t="s">
        <v>122</v>
      </c>
      <c r="C22" s="13"/>
      <c r="D22" s="13"/>
      <c r="E22" s="13"/>
      <c r="F22" s="13"/>
      <c r="G22" s="13">
        <v>-5.0983974787109903E-3</v>
      </c>
      <c r="H22" s="13">
        <v>-7.4401614967800601E-4</v>
      </c>
      <c r="I22" s="13">
        <v>-2.5840578468547998E-2</v>
      </c>
      <c r="J22" s="13">
        <v>-2.3773555180412999E-2</v>
      </c>
      <c r="K22" s="13">
        <v>-1.3552759324429E-2</v>
      </c>
      <c r="L22" s="13">
        <v>-7.4645134987819696E-3</v>
      </c>
      <c r="M22" s="13">
        <v>1.3890774233975001E-2</v>
      </c>
      <c r="N22" s="13">
        <v>4.0834963989010396E-3</v>
      </c>
      <c r="O22" s="13">
        <v>6.2019840098799196E-3</v>
      </c>
      <c r="P22" s="13">
        <v>-9.9394337169570503E-3</v>
      </c>
      <c r="Q22" s="13">
        <v>-1.5205266954862001E-2</v>
      </c>
      <c r="R22" s="13">
        <v>-3.0158340717379999E-3</v>
      </c>
      <c r="S22" s="13">
        <v>-1.6499537263830001E-2</v>
      </c>
      <c r="T22" s="13">
        <v>4.36256628669096E-3</v>
      </c>
      <c r="U22" s="13">
        <v>8.2524974128084198E-5</v>
      </c>
      <c r="V22" s="13">
        <v>9.6348327362649807E-3</v>
      </c>
      <c r="W22" s="13">
        <v>1.87241369293361E-2</v>
      </c>
      <c r="X22" s="13">
        <v>1.5379460568337101E-2</v>
      </c>
      <c r="Y22" s="13">
        <v>9.6961898319069002E-3</v>
      </c>
      <c r="Z22" s="13">
        <v>-5.3772784305580199E-3</v>
      </c>
      <c r="AA22" s="13">
        <v>-4.6208612198249703E-3</v>
      </c>
      <c r="AB22" s="13">
        <v>-2.7192838233155998E-2</v>
      </c>
      <c r="AC22" s="13">
        <v>-1.1349960594529E-2</v>
      </c>
      <c r="AD22" s="13">
        <v>-5.1616004230939901E-3</v>
      </c>
      <c r="AE22" s="13">
        <v>-5.2637615320569901E-3</v>
      </c>
      <c r="AF22" s="13">
        <v>9.0773625319730007E-3</v>
      </c>
      <c r="AG22" s="13">
        <v>1.3146570074569999E-2</v>
      </c>
      <c r="AH22" s="13">
        <v>-4.9825820536519797E-3</v>
      </c>
      <c r="AI22" s="13">
        <v>1.39215888221009E-2</v>
      </c>
      <c r="AJ22" s="13">
        <v>8.1539290137899699E-3</v>
      </c>
      <c r="AK22" s="13">
        <v>9.6096434924269909E-3</v>
      </c>
      <c r="AL22" s="13">
        <v>1.3718743777722E-2</v>
      </c>
      <c r="AM22" s="13">
        <v>-4.8305927944689601E-3</v>
      </c>
      <c r="AN22" s="13">
        <v>2.482911783805E-3</v>
      </c>
      <c r="AO22" s="13">
        <v>5.8407920572840499E-3</v>
      </c>
      <c r="AP22" s="13">
        <v>1.0174547075701E-2</v>
      </c>
      <c r="AQ22" s="13">
        <v>1.6950160831899899E-2</v>
      </c>
      <c r="AR22" s="13">
        <v>5.7699378614439701E-3</v>
      </c>
      <c r="AS22" s="13">
        <v>3.90197777238199E-3</v>
      </c>
      <c r="AT22" s="13">
        <v>-2.00175429279019E-2</v>
      </c>
      <c r="AU22" s="13">
        <v>-2.5404693697765001E-2</v>
      </c>
      <c r="AV22" s="13">
        <v>-1.6208670652587999E-2</v>
      </c>
      <c r="AW22" s="13">
        <v>-2.1509205456722E-2</v>
      </c>
      <c r="AX22" s="13">
        <v>1.00980525339019E-2</v>
      </c>
      <c r="AY22" s="13">
        <v>-1.9927289452709902E-2</v>
      </c>
      <c r="AZ22" s="13">
        <v>-2.4962124995329101E-3</v>
      </c>
      <c r="BA22" s="13">
        <v>-8.0215443776710006E-3</v>
      </c>
      <c r="BB22" s="13">
        <v>-5.1771813841919902E-3</v>
      </c>
      <c r="BC22" s="13">
        <v>2.8948934823916E-2</v>
      </c>
      <c r="BD22" s="13">
        <v>5.4354532073729303E-3</v>
      </c>
      <c r="BE22" s="13">
        <v>4.5005460647379297E-3</v>
      </c>
      <c r="BF22" s="13">
        <v>6.5843116442399997E-3</v>
      </c>
      <c r="BG22" s="13">
        <v>-2.6370426417160501E-3</v>
      </c>
      <c r="BH22" s="13">
        <v>4.5925381657230301E-3</v>
      </c>
      <c r="BI22" s="13">
        <v>-3.4166347311492801E-4</v>
      </c>
      <c r="BJ22" s="13">
        <v>1.3250322764090099E-3</v>
      </c>
      <c r="BK22" s="13">
        <v>-3.9070674621331E-2</v>
      </c>
      <c r="BL22" s="13">
        <v>-3.2523066895375999E-2</v>
      </c>
      <c r="BM22" s="13">
        <v>-2.14934772890161E-2</v>
      </c>
      <c r="BN22" s="13">
        <v>-1.5078126168848001E-2</v>
      </c>
      <c r="BO22" s="13">
        <v>3.7967273054558902E-2</v>
      </c>
      <c r="BP22" s="13">
        <v>1.2287281908512001E-2</v>
      </c>
      <c r="BQ22" s="13">
        <v>9.6444165676370392E-3</v>
      </c>
      <c r="BR22" s="13">
        <v>-1.1134285324225999E-2</v>
      </c>
      <c r="BS22" s="13">
        <v>-1.0533638053668E-2</v>
      </c>
      <c r="BT22" s="13">
        <v>4.7374860856689302E-3</v>
      </c>
      <c r="BU22" s="13">
        <v>-1.38679474967895E-3</v>
      </c>
      <c r="BV22" s="13">
        <v>2.8850594566989201E-3</v>
      </c>
      <c r="BW22" s="13">
        <v>-9.5534550177089905E-4</v>
      </c>
      <c r="BX22" s="13">
        <v>-1.7763586413163002E-2</v>
      </c>
      <c r="BY22" s="13">
        <v>-1.9623940652817001E-2</v>
      </c>
    </row>
    <row r="23" spans="1:77" x14ac:dyDescent="0.2">
      <c r="A23" t="s">
        <v>123</v>
      </c>
      <c r="B23" t="s">
        <v>124</v>
      </c>
      <c r="C23" s="13"/>
      <c r="D23" s="13"/>
      <c r="E23" s="13"/>
      <c r="F23" s="13"/>
      <c r="G23" s="13">
        <v>-3.7404083312719801E-3</v>
      </c>
      <c r="H23" s="13">
        <v>-1.27384630062649E-2</v>
      </c>
      <c r="I23" s="13">
        <v>-6.5168887932539601E-3</v>
      </c>
      <c r="J23" s="13">
        <v>-1.7687163630763902E-2</v>
      </c>
      <c r="K23" s="13">
        <v>-1.636778724656E-2</v>
      </c>
      <c r="L23" s="13">
        <v>-1.2233540446975E-2</v>
      </c>
      <c r="M23" s="13">
        <v>-1.036789638834E-2</v>
      </c>
      <c r="N23" s="13">
        <v>1.2415238550510499E-3</v>
      </c>
      <c r="O23" s="13">
        <v>1.5273645960790501E-3</v>
      </c>
      <c r="P23" s="13">
        <v>-6.26027967156206E-3</v>
      </c>
      <c r="Q23" s="13">
        <v>1.2914088670720201E-3</v>
      </c>
      <c r="R23" s="13">
        <v>-2.4905553656721102E-2</v>
      </c>
      <c r="S23" s="13">
        <v>-3.0065890519204202E-4</v>
      </c>
      <c r="T23" s="13">
        <v>3.8188888684790299E-3</v>
      </c>
      <c r="U23" s="13">
        <v>-9.7923901644569895E-3</v>
      </c>
      <c r="V23" s="13">
        <v>2.5082299606496002E-2</v>
      </c>
      <c r="W23" s="13">
        <v>-1.94493789013805E-3</v>
      </c>
      <c r="X23" s="13">
        <v>-6.3065988430309698E-3</v>
      </c>
      <c r="Y23" s="13">
        <v>6.4289498886809203E-3</v>
      </c>
      <c r="Z23" s="13">
        <v>1.0215225144298099E-2</v>
      </c>
      <c r="AA23" s="13">
        <v>9.9628076512859893E-3</v>
      </c>
      <c r="AB23" s="13">
        <v>2.2626147389006899E-2</v>
      </c>
      <c r="AC23" s="13">
        <v>1.3216710689836099E-2</v>
      </c>
      <c r="AD23" s="13">
        <v>-8.7056848975980393E-3</v>
      </c>
      <c r="AE23" s="13">
        <v>-8.0510663561629298E-3</v>
      </c>
      <c r="AF23" s="13">
        <v>-1.1718194507412001E-2</v>
      </c>
      <c r="AG23" s="13">
        <v>3.7201261498719402E-3</v>
      </c>
      <c r="AH23" s="13">
        <v>1.6946318983490599E-3</v>
      </c>
      <c r="AI23" s="13">
        <v>1.7229017725651E-2</v>
      </c>
      <c r="AJ23" s="13">
        <v>2.0604680376789E-2</v>
      </c>
      <c r="AK23" s="13">
        <v>1.2051300014535001E-2</v>
      </c>
      <c r="AL23" s="13">
        <v>8.4225182911569201E-3</v>
      </c>
      <c r="AM23" s="13">
        <v>-7.3809961249320403E-3</v>
      </c>
      <c r="AN23" s="13">
        <v>-1.6612562495946E-2</v>
      </c>
      <c r="AO23" s="13">
        <v>-1.5621222163905E-2</v>
      </c>
      <c r="AP23" s="13">
        <v>-1.390198963193E-2</v>
      </c>
      <c r="AQ23" s="13">
        <v>-9.1689996535450104E-3</v>
      </c>
      <c r="AR23" s="13">
        <v>1.0643398928070801E-3</v>
      </c>
      <c r="AS23" s="13">
        <v>-9.8484995666279201E-3</v>
      </c>
      <c r="AT23" s="13">
        <v>6.02398592782105E-3</v>
      </c>
      <c r="AU23" s="13">
        <v>1.5551001291208E-2</v>
      </c>
      <c r="AV23" s="13">
        <v>2.8232837318319399E-3</v>
      </c>
      <c r="AW23" s="13">
        <v>8.4979236085369596E-3</v>
      </c>
      <c r="AX23" s="13">
        <v>-2.735349163995E-2</v>
      </c>
      <c r="AY23" s="13">
        <v>-3.6039059716258003E-2</v>
      </c>
      <c r="AZ23" s="13">
        <v>-9.7470222702439307E-3</v>
      </c>
      <c r="BA23" s="13">
        <v>-2.7839349964810002E-3</v>
      </c>
      <c r="BB23" s="13">
        <v>1.8370090569409098E-2</v>
      </c>
      <c r="BC23" s="13">
        <v>1.2718233038985E-2</v>
      </c>
      <c r="BD23" s="13">
        <v>-1.9651439389946099E-2</v>
      </c>
      <c r="BE23" s="13">
        <v>-2.5345304023188998E-2</v>
      </c>
      <c r="BF23" s="13">
        <v>-9.8921791847130808E-3</v>
      </c>
      <c r="BG23" s="13">
        <v>-1.3412385454848E-2</v>
      </c>
      <c r="BH23" s="13">
        <v>3.07257535693206E-3</v>
      </c>
      <c r="BI23" s="13">
        <v>1.2615534250012E-2</v>
      </c>
      <c r="BJ23" s="13">
        <v>-2.0288467833104E-2</v>
      </c>
      <c r="BK23" s="13">
        <v>-4.2195365886065997E-2</v>
      </c>
      <c r="BL23" s="13">
        <v>-2.6204227448246999E-2</v>
      </c>
      <c r="BM23" s="13">
        <v>-4.4153843650286101E-2</v>
      </c>
      <c r="BN23" s="13">
        <v>-6.6925399303789899E-3</v>
      </c>
      <c r="BO23" s="13">
        <v>1.8149567703495999E-4</v>
      </c>
      <c r="BP23" s="13">
        <v>5.5098955623489303E-3</v>
      </c>
      <c r="BQ23" s="13">
        <v>1.87203205305441E-2</v>
      </c>
      <c r="BR23" s="13">
        <v>-8.5637030536019898E-3</v>
      </c>
      <c r="BS23" s="13">
        <v>3.5702177089570998E-2</v>
      </c>
      <c r="BT23" s="13">
        <v>2.8176139985050001E-3</v>
      </c>
      <c r="BU23" s="13">
        <v>4.06193072320926E-4</v>
      </c>
      <c r="BV23" s="13">
        <v>1.4194348817635E-2</v>
      </c>
      <c r="BW23" s="13">
        <v>-7.7980357970689499E-3</v>
      </c>
      <c r="BX23" s="13">
        <v>-8.03056038514938E-4</v>
      </c>
      <c r="BY23" s="13">
        <v>-1.6870528448977001E-2</v>
      </c>
    </row>
    <row r="24" spans="1:77" x14ac:dyDescent="0.2">
      <c r="A24" t="s">
        <v>125</v>
      </c>
      <c r="B24" t="s">
        <v>126</v>
      </c>
      <c r="C24" s="13"/>
      <c r="D24" s="13"/>
      <c r="E24" s="13"/>
      <c r="F24" s="13"/>
      <c r="G24" s="13">
        <v>-1.50117443796051E-2</v>
      </c>
      <c r="H24" s="13">
        <v>-9.1000973432009396E-3</v>
      </c>
      <c r="I24" s="13">
        <v>-3.1731408499795097E-2</v>
      </c>
      <c r="J24" s="13">
        <v>-1.7672509823339899E-3</v>
      </c>
      <c r="K24" s="13">
        <v>7.9568701639171104E-3</v>
      </c>
      <c r="L24" s="13">
        <v>-4.4168201581670204E-3</v>
      </c>
      <c r="M24" s="13">
        <v>1.6895757863746998E-2</v>
      </c>
      <c r="N24" s="13">
        <v>1.1941308414627899E-2</v>
      </c>
      <c r="O24" s="13">
        <v>-9.0233829799570807E-3</v>
      </c>
      <c r="P24" s="13">
        <v>2.14992907961979E-2</v>
      </c>
      <c r="Q24" s="13">
        <v>1.3692637715180299E-3</v>
      </c>
      <c r="R24" s="13">
        <v>-4.4646144865229101E-3</v>
      </c>
      <c r="S24" s="13">
        <v>-1.3677075874609E-2</v>
      </c>
      <c r="T24" s="13">
        <v>-2.48314746769219E-2</v>
      </c>
      <c r="U24" s="13">
        <v>-8.1713166599829395E-3</v>
      </c>
      <c r="V24" s="13">
        <v>9.7526302327599602E-4</v>
      </c>
      <c r="W24" s="13">
        <v>2.5875029929710001E-2</v>
      </c>
      <c r="X24" s="13">
        <v>-5.1213982525699598E-4</v>
      </c>
      <c r="Y24" s="13">
        <v>-8.8244118968420198E-3</v>
      </c>
      <c r="Z24" s="13">
        <v>-7.9541094905240008E-3</v>
      </c>
      <c r="AA24" s="13">
        <v>-1.65655644625811E-2</v>
      </c>
      <c r="AB24" s="13">
        <v>-1.2468525176758E-2</v>
      </c>
      <c r="AC24" s="13">
        <v>-1.335792951281E-2</v>
      </c>
      <c r="AD24" s="13">
        <v>-5.5461941759680196E-3</v>
      </c>
      <c r="AE24" s="13">
        <v>-1.8325686591505901E-2</v>
      </c>
      <c r="AF24" s="13">
        <v>-1.9974155693400801E-3</v>
      </c>
      <c r="AG24" s="13">
        <v>2.1928678424146999E-2</v>
      </c>
      <c r="AH24" s="13">
        <v>4.0904320699429696E-3</v>
      </c>
      <c r="AI24" s="13">
        <v>3.0287265974481999E-2</v>
      </c>
      <c r="AJ24" s="13">
        <v>2.3197981714771099E-2</v>
      </c>
      <c r="AK24" s="13">
        <v>2.4096915277194199E-4</v>
      </c>
      <c r="AL24" s="13">
        <v>2.13805973788106E-3</v>
      </c>
      <c r="AM24" s="13">
        <v>-1.40167620127399E-2</v>
      </c>
      <c r="AN24" s="13">
        <v>-1.4557747141594E-2</v>
      </c>
      <c r="AO24" s="13">
        <v>-7.5994183946179704E-3</v>
      </c>
      <c r="AP24" s="13">
        <v>-4.0985000951710999E-3</v>
      </c>
      <c r="AQ24" s="13">
        <v>4.2057204435379499E-3</v>
      </c>
      <c r="AR24" s="13">
        <v>1.29495779803139E-2</v>
      </c>
      <c r="AS24" s="13">
        <v>1.8908089006837998E-2</v>
      </c>
      <c r="AT24" s="13">
        <v>2.17342004139011E-2</v>
      </c>
      <c r="AU24" s="13">
        <v>6.5695821730299402E-3</v>
      </c>
      <c r="AV24" s="13">
        <v>-4.2625464280790001E-3</v>
      </c>
      <c r="AW24" s="13">
        <v>7.4974472822299E-3</v>
      </c>
      <c r="AX24" s="13">
        <v>-1.64485078809296E-3</v>
      </c>
      <c r="AY24" s="13">
        <v>-1.7019935940371E-2</v>
      </c>
      <c r="AZ24" s="13">
        <v>-7.8622951336909698E-3</v>
      </c>
      <c r="BA24" s="13">
        <v>-1.7647021324367899E-2</v>
      </c>
      <c r="BB24" s="13">
        <v>-2.4323536480223E-2</v>
      </c>
      <c r="BC24" s="13">
        <v>9.0668225765260201E-3</v>
      </c>
      <c r="BD24" s="13">
        <v>2.0566812758793001E-2</v>
      </c>
      <c r="BE24" s="13">
        <v>2.2656446831988999E-2</v>
      </c>
      <c r="BF24" s="13">
        <v>2.40630115234549E-2</v>
      </c>
      <c r="BG24" s="13">
        <v>1.33033424332391E-2</v>
      </c>
      <c r="BH24" s="13">
        <v>-6.8063293310520702E-3</v>
      </c>
      <c r="BI24" s="13">
        <v>-9.9068052162579693E-3</v>
      </c>
      <c r="BJ24" s="13">
        <v>-1.6683798564888001E-2</v>
      </c>
      <c r="BK24" s="13">
        <v>-2.1735343962534098E-2</v>
      </c>
      <c r="BL24" s="13">
        <v>-2.0164037612354999E-2</v>
      </c>
      <c r="BM24" s="13">
        <v>-1.9278155551066E-2</v>
      </c>
      <c r="BN24" s="13">
        <v>4.3002274083609997E-3</v>
      </c>
      <c r="BO24" s="13">
        <v>1.4785856750152E-2</v>
      </c>
      <c r="BP24" s="13">
        <v>1.5707929119541001E-2</v>
      </c>
      <c r="BQ24" s="13">
        <v>1.3481283931429999E-2</v>
      </c>
      <c r="BR24" s="13">
        <v>-3.2320745514113E-2</v>
      </c>
      <c r="BS24" s="13">
        <v>-3.0925919479308901E-2</v>
      </c>
      <c r="BT24" s="13">
        <v>-2.7257334046191E-2</v>
      </c>
      <c r="BU24" s="13">
        <v>-2.8836769771007999E-2</v>
      </c>
      <c r="BV24" s="13">
        <v>1.2307904365899999E-2</v>
      </c>
      <c r="BW24" s="13">
        <v>1.5551151684633901E-2</v>
      </c>
      <c r="BX24" s="13">
        <v>2.1036220072064099E-2</v>
      </c>
      <c r="BY24" s="13">
        <v>1.05587018700081E-2</v>
      </c>
    </row>
    <row r="25" spans="1:77" x14ac:dyDescent="0.2">
      <c r="A25" t="s">
        <v>127</v>
      </c>
      <c r="B25" t="s">
        <v>128</v>
      </c>
      <c r="C25" s="13"/>
      <c r="D25" s="13"/>
      <c r="E25" s="13"/>
      <c r="F25" s="13"/>
      <c r="G25" s="13">
        <v>-5.7427163179170097E-3</v>
      </c>
      <c r="H25" s="13">
        <v>-2.5403139262399899E-2</v>
      </c>
      <c r="I25" s="13">
        <v>-3.7158070827911997E-2</v>
      </c>
      <c r="J25" s="13">
        <v>-2.7988834025538999E-2</v>
      </c>
      <c r="K25" s="13">
        <v>-2.18137316620171E-2</v>
      </c>
      <c r="L25" s="13">
        <v>2.8225588298859102E-3</v>
      </c>
      <c r="M25" s="13">
        <v>1.7480946499899098E-2</v>
      </c>
      <c r="N25" s="13">
        <v>1.695246856151E-2</v>
      </c>
      <c r="O25" s="13">
        <v>1.4751860341186E-2</v>
      </c>
      <c r="P25" s="13">
        <v>4.5369881500210204E-3</v>
      </c>
      <c r="Q25" s="13">
        <v>-4.6423173210240502E-3</v>
      </c>
      <c r="R25" s="13">
        <v>-1.8500987797629401E-3</v>
      </c>
      <c r="S25" s="13">
        <v>4.9769361774939496E-3</v>
      </c>
      <c r="T25" s="13">
        <v>6.78728393823602E-3</v>
      </c>
      <c r="U25" s="13">
        <v>1.8833522921200999E-2</v>
      </c>
      <c r="V25" s="13">
        <v>9.1816491908070005E-3</v>
      </c>
      <c r="W25" s="13">
        <v>6.2665853913470597E-3</v>
      </c>
      <c r="X25" s="13">
        <v>1.4082789053304E-2</v>
      </c>
      <c r="Y25" s="13">
        <v>1.6046899754042099E-2</v>
      </c>
      <c r="Z25" s="13">
        <v>4.7179109128209201E-3</v>
      </c>
      <c r="AA25" s="13">
        <v>1.0603292004678E-2</v>
      </c>
      <c r="AB25" s="13">
        <v>8.8774679642300604E-3</v>
      </c>
      <c r="AC25" s="13">
        <v>-5.1562713014810004E-3</v>
      </c>
      <c r="AD25" s="13">
        <v>1.2690489785531001E-2</v>
      </c>
      <c r="AE25" s="13">
        <v>6.3520152255691598E-4</v>
      </c>
      <c r="AF25" s="13">
        <v>1.5993345287333999E-2</v>
      </c>
      <c r="AG25" s="13">
        <v>1.0399755875243E-2</v>
      </c>
      <c r="AH25" s="13">
        <v>-2.183263256042E-2</v>
      </c>
      <c r="AI25" s="13">
        <v>-7.9270699660759503E-3</v>
      </c>
      <c r="AJ25" s="13">
        <v>-3.6778714816502002E-2</v>
      </c>
      <c r="AK25" s="13">
        <v>-1.4317411519303999E-2</v>
      </c>
      <c r="AL25" s="13">
        <v>-4.88995646206791E-3</v>
      </c>
      <c r="AM25" s="13">
        <v>-2.9123120979184E-2</v>
      </c>
      <c r="AN25" s="13">
        <v>-5.8116243998880303E-3</v>
      </c>
      <c r="AO25" s="13">
        <v>-6.83243778779707E-3</v>
      </c>
      <c r="AP25" s="13">
        <v>-4.70859388707101E-3</v>
      </c>
      <c r="AQ25" s="13">
        <v>4.4753190435440297E-3</v>
      </c>
      <c r="AR25" s="13">
        <v>-1.9631023518105001E-2</v>
      </c>
      <c r="AS25" s="13">
        <v>-3.10836196867192E-3</v>
      </c>
      <c r="AT25" s="13">
        <v>-6.34285070452401E-3</v>
      </c>
      <c r="AU25" s="13">
        <v>1.8141172169154E-2</v>
      </c>
      <c r="AV25" s="13">
        <v>9.6611977289580205E-3</v>
      </c>
      <c r="AW25" s="13">
        <v>5.5880847905669401E-3</v>
      </c>
      <c r="AX25" s="13">
        <v>8.3481250700049303E-3</v>
      </c>
      <c r="AY25" s="13">
        <v>-8.2140007414620592E-3</v>
      </c>
      <c r="AZ25" s="13">
        <v>4.7071368325399803E-3</v>
      </c>
      <c r="BA25" s="13">
        <v>-4.88298536984499E-3</v>
      </c>
      <c r="BB25" s="13">
        <v>1.0028709957616099E-2</v>
      </c>
      <c r="BC25" s="13">
        <v>-2.2604097489279402E-3</v>
      </c>
      <c r="BD25" s="13">
        <v>-5.05726090488701E-3</v>
      </c>
      <c r="BE25" s="13">
        <v>-4.64024089774595E-3</v>
      </c>
      <c r="BF25" s="13">
        <v>1.1351522438798001E-2</v>
      </c>
      <c r="BG25" s="13">
        <v>-3.7629547894549899E-3</v>
      </c>
      <c r="BH25" s="13">
        <v>1.2820947089763999E-2</v>
      </c>
      <c r="BI25" s="13">
        <v>-1.3078726525115001E-2</v>
      </c>
      <c r="BJ25" s="13">
        <v>-3.2240775478955999E-2</v>
      </c>
      <c r="BK25" s="13">
        <v>-0.108067916199513</v>
      </c>
      <c r="BL25" s="13">
        <v>-6.2388900258598001E-2</v>
      </c>
      <c r="BM25" s="13">
        <v>-8.9382558827586001E-2</v>
      </c>
      <c r="BN25" s="13">
        <v>-3.1248584188404999E-2</v>
      </c>
      <c r="BO25" s="13">
        <v>9.2532558514809002E-2</v>
      </c>
      <c r="BP25" s="13">
        <v>3.0792123099463001E-2</v>
      </c>
      <c r="BQ25" s="13">
        <v>7.5226218010509993E-2</v>
      </c>
      <c r="BR25" s="13">
        <v>8.1253207884109998E-3</v>
      </c>
      <c r="BS25" s="13">
        <v>-1.5459890748485999E-2</v>
      </c>
      <c r="BT25" s="13">
        <v>-2.7678501311020299E-3</v>
      </c>
      <c r="BU25" s="13">
        <v>-7.8200600630560207E-3</v>
      </c>
      <c r="BV25" s="13">
        <v>-1.2436459313854E-2</v>
      </c>
      <c r="BW25" s="13">
        <v>4.4328411475449397E-3</v>
      </c>
      <c r="BX25" s="13">
        <v>-8.1976220577994997E-4</v>
      </c>
      <c r="BY25" s="13">
        <v>-5.0863540733909803E-3</v>
      </c>
    </row>
    <row r="26" spans="1:77" x14ac:dyDescent="0.2">
      <c r="A26" t="s">
        <v>129</v>
      </c>
      <c r="B26" t="s">
        <v>130</v>
      </c>
      <c r="C26" s="13"/>
      <c r="D26" s="13"/>
      <c r="E26" s="13"/>
      <c r="F26" s="13"/>
      <c r="G26" s="13">
        <v>-8.0465536546000006E-3</v>
      </c>
      <c r="H26" s="13">
        <v>8.1545566788299205E-4</v>
      </c>
      <c r="I26" s="13">
        <v>1.46135198435038E-4</v>
      </c>
      <c r="J26" s="13">
        <v>-4.8370991272440001E-3</v>
      </c>
      <c r="K26" s="13">
        <v>6.9959961818800197E-3</v>
      </c>
      <c r="L26" s="13">
        <v>9.6295632827403399E-4</v>
      </c>
      <c r="M26" s="13">
        <v>-1.0951085984109999E-2</v>
      </c>
      <c r="N26" s="13">
        <v>-1.72950013672696E-3</v>
      </c>
      <c r="O26" s="13">
        <v>6.4336631413490202E-3</v>
      </c>
      <c r="P26" s="13">
        <v>1.5027238868986E-2</v>
      </c>
      <c r="Q26" s="13">
        <v>1.058365913822E-2</v>
      </c>
      <c r="R26" s="13">
        <v>-6.5196319349260503E-3</v>
      </c>
      <c r="S26" s="13">
        <v>1.5284925818296999E-2</v>
      </c>
      <c r="T26" s="13">
        <v>-5.9454948096879798E-3</v>
      </c>
      <c r="U26" s="13">
        <v>1.6590428415747999E-2</v>
      </c>
      <c r="V26" s="13">
        <v>3.0009638075225002E-2</v>
      </c>
      <c r="W26" s="13">
        <v>1.7215109089788998E-2</v>
      </c>
      <c r="X26" s="13">
        <v>2.0430809450568001E-2</v>
      </c>
      <c r="Y26" s="13">
        <v>-5.2808223786940398E-3</v>
      </c>
      <c r="Z26" s="13">
        <v>-2.2170922106398001E-2</v>
      </c>
      <c r="AA26" s="13">
        <v>-2.2339900701728001E-2</v>
      </c>
      <c r="AB26" s="13">
        <v>-1.3826733015207E-2</v>
      </c>
      <c r="AC26" s="13">
        <v>8.9816423404669998E-3</v>
      </c>
      <c r="AD26" s="13">
        <v>1.3867498446284E-2</v>
      </c>
      <c r="AE26" s="13">
        <v>2.0677521545283999E-2</v>
      </c>
      <c r="AF26" s="13">
        <v>1.6962476542308001E-2</v>
      </c>
      <c r="AG26" s="13">
        <v>-1.1037667088921E-2</v>
      </c>
      <c r="AH26" s="13">
        <v>-2.5870219396043E-2</v>
      </c>
      <c r="AI26" s="13">
        <v>-3.3890658906894001E-2</v>
      </c>
      <c r="AJ26" s="13">
        <v>-4.6990791396996003E-2</v>
      </c>
      <c r="AK26" s="13">
        <v>-1.8259047705559001E-2</v>
      </c>
      <c r="AL26" s="13">
        <v>-2.2922881009404001E-2</v>
      </c>
      <c r="AM26" s="13">
        <v>-1.9051412346911999E-2</v>
      </c>
      <c r="AN26" s="13">
        <v>-1.1342229232811999E-2</v>
      </c>
      <c r="AO26" s="13">
        <v>-2.063393669553E-2</v>
      </c>
      <c r="AP26" s="13">
        <v>-6.1138020928119801E-3</v>
      </c>
      <c r="AQ26" s="13">
        <v>-1.8961292577450201E-3</v>
      </c>
      <c r="AR26" s="13">
        <v>3.5229673565030399E-3</v>
      </c>
      <c r="AS26" s="13">
        <v>-2.8097667310830201E-3</v>
      </c>
      <c r="AT26" s="13">
        <v>6.8964793809019901E-3</v>
      </c>
      <c r="AU26" s="13">
        <v>-9.2281801409949699E-3</v>
      </c>
      <c r="AV26" s="13">
        <v>-2.0407565263334999E-2</v>
      </c>
      <c r="AW26" s="13">
        <v>5.6534615713130197E-3</v>
      </c>
      <c r="AX26" s="13">
        <v>-1.037083003277E-2</v>
      </c>
      <c r="AY26" s="13">
        <v>-1.6989049877003001E-2</v>
      </c>
      <c r="AZ26" s="13">
        <v>9.1671578206949898E-3</v>
      </c>
      <c r="BA26" s="13">
        <v>-5.3746748734310196E-3</v>
      </c>
      <c r="BB26" s="13">
        <v>1.27976749380032E-5</v>
      </c>
      <c r="BC26" s="13">
        <v>1.6191552739653999E-2</v>
      </c>
      <c r="BD26" s="13">
        <v>1.3579499510930099E-3</v>
      </c>
      <c r="BE26" s="13">
        <v>5.5945484795429899E-3</v>
      </c>
      <c r="BF26" s="13">
        <v>2.5655381179594001E-2</v>
      </c>
      <c r="BG26" s="13">
        <v>1.6355617286066E-2</v>
      </c>
      <c r="BH26" s="13">
        <v>1.3349590138899E-2</v>
      </c>
      <c r="BI26" s="13">
        <v>2.2414799639969801E-3</v>
      </c>
      <c r="BJ26" s="13">
        <v>-1.3732872138532E-2</v>
      </c>
      <c r="BK26" s="13">
        <v>-1.3509665684949001E-2</v>
      </c>
      <c r="BL26" s="13">
        <v>-1.4470043335254E-2</v>
      </c>
      <c r="BM26" s="13">
        <v>-2.6077178023834999E-2</v>
      </c>
      <c r="BN26" s="13">
        <v>3.9349757246219799E-3</v>
      </c>
      <c r="BO26" s="13">
        <v>5.4082119970789702E-3</v>
      </c>
      <c r="BP26" s="13">
        <v>2.73380918982302E-3</v>
      </c>
      <c r="BQ26" s="13">
        <v>1.7723502399115999E-2</v>
      </c>
      <c r="BR26" s="13">
        <v>-7.4703392116598499E-4</v>
      </c>
      <c r="BS26" s="13">
        <v>-7.24920565512899E-3</v>
      </c>
      <c r="BT26" s="13">
        <v>-9.4118394199130297E-3</v>
      </c>
      <c r="BU26" s="13">
        <v>-1.8229915930395601E-4</v>
      </c>
      <c r="BV26" s="13">
        <v>-1.5335338724793E-2</v>
      </c>
      <c r="BW26" s="13">
        <v>5.3330295059429997E-3</v>
      </c>
      <c r="BX26" s="13">
        <v>1.2605793466806001E-2</v>
      </c>
      <c r="BY26" s="13">
        <v>-6.4115314782220399E-3</v>
      </c>
    </row>
    <row r="27" spans="1:77" x14ac:dyDescent="0.2">
      <c r="A27" t="s">
        <v>131</v>
      </c>
      <c r="B27" t="s">
        <v>132</v>
      </c>
      <c r="C27" s="13"/>
      <c r="D27" s="13"/>
      <c r="E27" s="13"/>
      <c r="F27" s="13"/>
      <c r="G27" s="13">
        <v>-9.6035514306229697E-3</v>
      </c>
      <c r="H27" s="13">
        <v>-2.59182720990709E-2</v>
      </c>
      <c r="I27" s="13">
        <v>-1.8763764023554001E-2</v>
      </c>
      <c r="J27" s="13">
        <v>4.1030633328740197E-3</v>
      </c>
      <c r="K27" s="13">
        <v>3.8311476347196999E-4</v>
      </c>
      <c r="L27" s="13">
        <v>1.91193320122396E-3</v>
      </c>
      <c r="M27" s="13">
        <v>-5.8025359427400502E-3</v>
      </c>
      <c r="N27" s="13">
        <v>-4.7334334278080802E-3</v>
      </c>
      <c r="O27" s="13">
        <v>1.7277573737360899E-3</v>
      </c>
      <c r="P27" s="13">
        <v>1.1083765162992001E-2</v>
      </c>
      <c r="Q27" s="13">
        <v>-2.5850012604240499E-3</v>
      </c>
      <c r="R27" s="13">
        <v>1.3191935116987E-2</v>
      </c>
      <c r="S27" s="13">
        <v>1.8699145503134899E-2</v>
      </c>
      <c r="T27" s="13">
        <v>8.5815205680229694E-3</v>
      </c>
      <c r="U27" s="13">
        <v>2.8654559819985999E-2</v>
      </c>
      <c r="V27" s="13">
        <v>7.9106978599420303E-3</v>
      </c>
      <c r="W27" s="13">
        <v>-9.9714296042359204E-3</v>
      </c>
      <c r="X27" s="13">
        <v>1.71872858646993E-3</v>
      </c>
      <c r="Y27" s="13">
        <v>-3.7832496664379502E-3</v>
      </c>
      <c r="Z27" s="13">
        <v>-1.0730873028426E-2</v>
      </c>
      <c r="AA27" s="13">
        <v>2.4602936188800002E-4</v>
      </c>
      <c r="AB27" s="13">
        <v>-6.7691531387399397E-3</v>
      </c>
      <c r="AC27" s="13">
        <v>-1.4687634405449001E-2</v>
      </c>
      <c r="AD27" s="13">
        <v>-1.3440866298237E-2</v>
      </c>
      <c r="AE27" s="13">
        <v>-9.2851677470929799E-3</v>
      </c>
      <c r="AF27" s="13">
        <v>-6.2527751191640002E-3</v>
      </c>
      <c r="AG27" s="13">
        <v>3.8734159704519899E-3</v>
      </c>
      <c r="AH27" s="13">
        <v>7.6233149781250696E-3</v>
      </c>
      <c r="AI27" s="13">
        <v>1.6422757847729001E-2</v>
      </c>
      <c r="AJ27" s="13">
        <v>2.4238966015396001E-2</v>
      </c>
      <c r="AK27" s="13">
        <v>2.2676784998799699E-3</v>
      </c>
      <c r="AL27" s="13">
        <v>-3.0280974535840102E-3</v>
      </c>
      <c r="AM27" s="13">
        <v>-2.7418138831308898E-2</v>
      </c>
      <c r="AN27" s="13">
        <v>-1.6321729012799002E-2</v>
      </c>
      <c r="AO27" s="13">
        <v>-1.5033466810386999E-2</v>
      </c>
      <c r="AP27" s="13">
        <v>3.266062311297E-3</v>
      </c>
      <c r="AQ27" s="13">
        <v>1.6281541382513899E-2</v>
      </c>
      <c r="AR27" s="13">
        <v>2.1491571442640001E-3</v>
      </c>
      <c r="AS27" s="13">
        <v>1.012925067243E-2</v>
      </c>
      <c r="AT27" s="13">
        <v>1.6377653563947901E-2</v>
      </c>
      <c r="AU27" s="13">
        <v>1.4564974944711E-2</v>
      </c>
      <c r="AV27" s="13">
        <v>1.7155650751538999E-2</v>
      </c>
      <c r="AW27" s="13">
        <v>1.6219198904635999E-2</v>
      </c>
      <c r="AX27" s="13">
        <v>-8.7962218593495801E-4</v>
      </c>
      <c r="AY27" s="13">
        <v>6.4542001585499197E-4</v>
      </c>
      <c r="AZ27" s="13">
        <v>-8.8144356483119708E-3</v>
      </c>
      <c r="BA27" s="13">
        <v>-1.1521183956598E-2</v>
      </c>
      <c r="BB27" s="13">
        <v>-1.1125321305325E-2</v>
      </c>
      <c r="BC27" s="13">
        <v>-1.15892985014919E-2</v>
      </c>
      <c r="BD27" s="13">
        <v>6.3809811587699503E-3</v>
      </c>
      <c r="BE27" s="13">
        <v>1.7298847515350201E-3</v>
      </c>
      <c r="BF27" s="13">
        <v>7.7956590604029196E-3</v>
      </c>
      <c r="BG27" s="13">
        <v>1.3927229166006E-2</v>
      </c>
      <c r="BH27" s="13">
        <v>-1.71362081111293E-3</v>
      </c>
      <c r="BI27" s="13">
        <v>-7.5577032137120704E-3</v>
      </c>
      <c r="BJ27" s="13">
        <v>-2.5486277205410999E-2</v>
      </c>
      <c r="BK27" s="13">
        <v>-5.0854233342991002E-2</v>
      </c>
      <c r="BL27" s="13">
        <v>-3.4333887601452097E-2</v>
      </c>
      <c r="BM27" s="13">
        <v>-7.0139411852498997E-3</v>
      </c>
      <c r="BN27" s="13">
        <v>1.6831113351266001E-2</v>
      </c>
      <c r="BO27" s="13">
        <v>4.0564069676547999E-2</v>
      </c>
      <c r="BP27" s="13">
        <v>3.3398620611855098E-2</v>
      </c>
      <c r="BQ27" s="13">
        <v>1.5635149535939901E-2</v>
      </c>
      <c r="BR27" s="13">
        <v>-1.50154439338501E-3</v>
      </c>
      <c r="BS27" s="13">
        <v>1.0422721346396E-2</v>
      </c>
      <c r="BT27" s="13">
        <v>-5.6232791734560604E-3</v>
      </c>
      <c r="BU27" s="13">
        <v>-1.3167661939739001E-2</v>
      </c>
      <c r="BV27" s="13">
        <v>-2.2706323953269902E-3</v>
      </c>
      <c r="BW27" s="13">
        <v>-1.9704802409510301E-3</v>
      </c>
      <c r="BX27" s="13">
        <v>-1.8507470849519201E-3</v>
      </c>
      <c r="BY27" s="13">
        <v>1.1291455256700901E-2</v>
      </c>
    </row>
    <row r="28" spans="1:77" x14ac:dyDescent="0.2">
      <c r="A28" t="s">
        <v>133</v>
      </c>
      <c r="B28" t="s">
        <v>134</v>
      </c>
      <c r="C28" s="13"/>
      <c r="D28" s="13"/>
      <c r="E28" s="13"/>
      <c r="F28" s="13"/>
      <c r="G28" s="13">
        <v>9.0633758705320807E-3</v>
      </c>
      <c r="H28" s="13">
        <v>1.2508221738702001E-2</v>
      </c>
      <c r="I28" s="13">
        <v>1.2713184443762E-2</v>
      </c>
      <c r="J28" s="13">
        <v>6.0731495334189799E-3</v>
      </c>
      <c r="K28" s="13">
        <v>2.1086814798110302E-3</v>
      </c>
      <c r="L28" s="13">
        <v>-1.41321976550601E-3</v>
      </c>
      <c r="M28" s="13">
        <v>9.0660085203000396E-3</v>
      </c>
      <c r="N28" s="13">
        <v>5.4861395582480599E-3</v>
      </c>
      <c r="O28" s="13">
        <v>3.1286176164690998E-4</v>
      </c>
      <c r="P28" s="13">
        <v>-4.3686335523490704E-3</v>
      </c>
      <c r="Q28" s="13">
        <v>-1.3226667546507E-2</v>
      </c>
      <c r="R28" s="13">
        <v>5.2159958843109901E-3</v>
      </c>
      <c r="S28" s="13">
        <v>1.3935133286744001E-2</v>
      </c>
      <c r="T28" s="13">
        <v>5.2274367080890104E-3</v>
      </c>
      <c r="U28" s="13">
        <v>2.1107454905219002E-2</v>
      </c>
      <c r="V28" s="13">
        <v>1.2940445061846001E-2</v>
      </c>
      <c r="W28" s="13">
        <v>-4.0632663089780197E-3</v>
      </c>
      <c r="X28" s="13">
        <v>8.9367377499390797E-3</v>
      </c>
      <c r="Y28" s="13">
        <v>-2.23422210559641E-2</v>
      </c>
      <c r="Z28" s="13">
        <v>-2.6227215374229E-2</v>
      </c>
      <c r="AA28" s="13">
        <v>-8.5744425444019799E-3</v>
      </c>
      <c r="AB28" s="13">
        <v>-2.1873328290591101E-2</v>
      </c>
      <c r="AC28" s="13">
        <v>3.1734044185920398E-3</v>
      </c>
      <c r="AD28" s="13">
        <v>1.29934928145911E-2</v>
      </c>
      <c r="AE28" s="13">
        <v>-1.5952933603247E-2</v>
      </c>
      <c r="AF28" s="13">
        <v>-1.0746664026326E-2</v>
      </c>
      <c r="AG28" s="13">
        <v>-8.3762746167349595E-3</v>
      </c>
      <c r="AH28" s="13">
        <v>-1.4708011069289101E-2</v>
      </c>
      <c r="AI28" s="13">
        <v>1.6510698279422101E-2</v>
      </c>
      <c r="AJ28" s="13">
        <v>1.8550580118069E-2</v>
      </c>
      <c r="AK28" s="13">
        <v>-8.0998168700869792E-3</v>
      </c>
      <c r="AL28" s="13">
        <v>-1.19953952240529E-2</v>
      </c>
      <c r="AM28" s="13">
        <v>-2.8770815039397001E-2</v>
      </c>
      <c r="AN28" s="13">
        <v>-2.9324989244629E-2</v>
      </c>
      <c r="AO28" s="13">
        <v>-9.9904808121110706E-3</v>
      </c>
      <c r="AP28" s="13">
        <v>6.03424872525893E-3</v>
      </c>
      <c r="AQ28" s="13">
        <v>9.7987211656940208E-3</v>
      </c>
      <c r="AR28" s="13">
        <v>1.8972131373370098E-2</v>
      </c>
      <c r="AS28" s="13">
        <v>2.5648007415717999E-2</v>
      </c>
      <c r="AT28" s="13">
        <v>4.4650064069207102E-4</v>
      </c>
      <c r="AU28" s="13">
        <v>7.4664998597019404E-3</v>
      </c>
      <c r="AV28" s="13">
        <v>-9.2846523038203599E-4</v>
      </c>
      <c r="AW28" s="13">
        <v>-4.7196639940100303E-3</v>
      </c>
      <c r="AX28" s="13">
        <v>2.2231551445695E-4</v>
      </c>
      <c r="AY28" s="13">
        <v>1.0738773324480101E-3</v>
      </c>
      <c r="AZ28" s="13">
        <v>1.00865403975703E-3</v>
      </c>
      <c r="BA28" s="13">
        <v>-1.57574935317795E-3</v>
      </c>
      <c r="BB28" s="13">
        <v>-1.2478577962064001E-2</v>
      </c>
      <c r="BC28" s="13">
        <v>-1.16686807565189E-2</v>
      </c>
      <c r="BD28" s="13">
        <v>-1.2311734788288099E-2</v>
      </c>
      <c r="BE28" s="13">
        <v>-1.5996867774360499E-3</v>
      </c>
      <c r="BF28" s="13">
        <v>1.24804281811941E-4</v>
      </c>
      <c r="BG28" s="13">
        <v>-6.1273268497180596E-3</v>
      </c>
      <c r="BH28" s="13">
        <v>1.0163930732469E-2</v>
      </c>
      <c r="BI28" s="13">
        <v>-1.9020695742481001E-2</v>
      </c>
      <c r="BJ28" s="13">
        <v>-1.2257648301065901E-2</v>
      </c>
      <c r="BK28" s="13">
        <v>-2.3412018522800001E-2</v>
      </c>
      <c r="BL28" s="13">
        <v>4.0595410612480603E-3</v>
      </c>
      <c r="BM28" s="13">
        <v>6.7425652141479596E-3</v>
      </c>
      <c r="BN28" s="13">
        <v>1.3427710667493899E-2</v>
      </c>
      <c r="BO28" s="13">
        <v>2.1451658061782002E-2</v>
      </c>
      <c r="BP28" s="13">
        <v>-3.1726029916123097E-2</v>
      </c>
      <c r="BQ28" s="13">
        <v>-2.0688165765962999E-2</v>
      </c>
      <c r="BR28" s="13">
        <v>3.7967212545290101E-3</v>
      </c>
      <c r="BS28" s="13">
        <v>-1.2887658277541E-2</v>
      </c>
      <c r="BT28" s="13">
        <v>4.0511028349170504E-3</v>
      </c>
      <c r="BU28" s="13">
        <v>-5.9970519030879696E-3</v>
      </c>
      <c r="BV28" s="13">
        <v>-2.3390149002512999E-2</v>
      </c>
      <c r="BW28" s="13">
        <v>-6.2753167048349399E-3</v>
      </c>
      <c r="BX28" s="13">
        <v>-1.3189775043078099E-2</v>
      </c>
      <c r="BY28" s="13">
        <v>2.5844159680220601E-3</v>
      </c>
    </row>
    <row r="29" spans="1:77" x14ac:dyDescent="0.2">
      <c r="A29" t="s">
        <v>135</v>
      </c>
      <c r="B29" t="s">
        <v>136</v>
      </c>
      <c r="C29" s="13"/>
      <c r="D29" s="13"/>
      <c r="E29" s="13"/>
      <c r="F29" s="13"/>
      <c r="G29" s="13">
        <v>-1.07601400984036E-4</v>
      </c>
      <c r="H29" s="13">
        <v>-1.5977902680075901E-2</v>
      </c>
      <c r="I29" s="13">
        <v>-2.9909031145040101E-2</v>
      </c>
      <c r="J29" s="13">
        <v>-2.6019006926954E-2</v>
      </c>
      <c r="K29" s="13">
        <v>-1.5526697606661E-2</v>
      </c>
      <c r="L29" s="13">
        <v>-1.8054166181356E-2</v>
      </c>
      <c r="M29" s="13">
        <v>-5.1825264545039603E-3</v>
      </c>
      <c r="N29" s="13">
        <v>-2.0354337379100401E-3</v>
      </c>
      <c r="O29" s="13">
        <v>-1.6839202211542999E-2</v>
      </c>
      <c r="P29" s="13">
        <v>5.9412591801899495E-4</v>
      </c>
      <c r="Q29" s="13">
        <v>5.0409706556379698E-3</v>
      </c>
      <c r="R29" s="13">
        <v>-1.2944869187319999E-2</v>
      </c>
      <c r="S29" s="13">
        <v>3.0972840089824E-2</v>
      </c>
      <c r="T29" s="13">
        <v>1.9503308622632099E-2</v>
      </c>
      <c r="U29" s="13">
        <v>2.9762399887155001E-2</v>
      </c>
      <c r="V29" s="13">
        <v>3.0902161902738898E-2</v>
      </c>
      <c r="W29" s="13">
        <v>-1.1159710589256E-2</v>
      </c>
      <c r="X29" s="13">
        <v>-1.1351288070095099E-2</v>
      </c>
      <c r="Y29" s="13">
        <v>-1.9600379242058999E-2</v>
      </c>
      <c r="Z29" s="13">
        <v>-2.6760476192755001E-2</v>
      </c>
      <c r="AA29" s="13">
        <v>5.8755234379679897E-3</v>
      </c>
      <c r="AB29" s="13">
        <v>-9.3205052727640108E-3</v>
      </c>
      <c r="AC29" s="13">
        <v>-7.6041412130600202E-3</v>
      </c>
      <c r="AD29" s="13">
        <v>2.6574039788288002E-2</v>
      </c>
      <c r="AE29" s="13">
        <v>1.2873886309115E-2</v>
      </c>
      <c r="AF29" s="13">
        <v>1.7482718239777002E-2</v>
      </c>
      <c r="AG29" s="13">
        <v>-2.39509139395E-3</v>
      </c>
      <c r="AH29" s="13">
        <v>-2.1920593672851998E-2</v>
      </c>
      <c r="AI29" s="13">
        <v>-5.2889648725349001E-2</v>
      </c>
      <c r="AJ29" s="13">
        <v>-5.0039728513255999E-2</v>
      </c>
      <c r="AK29" s="13">
        <v>-2.7640051248278001E-2</v>
      </c>
      <c r="AL29" s="13">
        <v>-3.8471822541631999E-2</v>
      </c>
      <c r="AM29" s="13">
        <v>6.2245467285880198E-3</v>
      </c>
      <c r="AN29" s="13">
        <v>2.31470299320796E-3</v>
      </c>
      <c r="AO29" s="13">
        <v>-8.3841693466880102E-3</v>
      </c>
      <c r="AP29" s="13">
        <v>2.5175563195689001E-2</v>
      </c>
      <c r="AQ29" s="13">
        <v>-9.4792667292060203E-3</v>
      </c>
      <c r="AR29" s="13">
        <v>-4.6186423544800096E-3</v>
      </c>
      <c r="AS29" s="13">
        <v>4.43932282972703E-3</v>
      </c>
      <c r="AT29" s="13">
        <v>-2.4712645446423001E-2</v>
      </c>
      <c r="AU29" s="13">
        <v>-2.3024304035563999E-2</v>
      </c>
      <c r="AV29" s="13">
        <v>-8.4451697580489905E-3</v>
      </c>
      <c r="AW29" s="13">
        <v>-1.1798524214800999E-2</v>
      </c>
      <c r="AX29" s="13">
        <v>8.3357716618740509E-3</v>
      </c>
      <c r="AY29" s="13">
        <v>3.9306387970320003E-2</v>
      </c>
      <c r="AZ29" s="13">
        <v>2.6937547931428999E-2</v>
      </c>
      <c r="BA29" s="13">
        <v>2.7473334442330001E-2</v>
      </c>
      <c r="BB29" s="13">
        <v>-7.6797264637880102E-3</v>
      </c>
      <c r="BC29" s="13">
        <v>-1.4609559451805001E-2</v>
      </c>
      <c r="BD29" s="13">
        <v>-3.8173844546457003E-2</v>
      </c>
      <c r="BE29" s="13">
        <v>-4.1545923813078998E-2</v>
      </c>
      <c r="BF29" s="13">
        <v>-1.7988350408314001E-2</v>
      </c>
      <c r="BG29" s="13">
        <v>-4.6790656822759999E-2</v>
      </c>
      <c r="BH29" s="13">
        <v>-3.2010165302429998E-2</v>
      </c>
      <c r="BI29" s="13">
        <v>-7.2180978462480002E-3</v>
      </c>
      <c r="BJ29" s="13">
        <v>-1.1139673621185999E-2</v>
      </c>
      <c r="BK29" s="13">
        <v>2.1859556346697999E-2</v>
      </c>
      <c r="BL29" s="13">
        <v>2.3860949095678999E-2</v>
      </c>
      <c r="BM29" s="13">
        <v>9.4400160445030096E-3</v>
      </c>
      <c r="BN29" s="13">
        <v>1.0643806826906001E-2</v>
      </c>
      <c r="BO29" s="13">
        <v>1.5954163692428001E-2</v>
      </c>
      <c r="BP29" s="13">
        <v>1.6731521826299001E-2</v>
      </c>
      <c r="BQ29" s="13">
        <v>7.4754236309199096E-4</v>
      </c>
      <c r="BR29" s="13">
        <v>2.27050058163503E-3</v>
      </c>
      <c r="BS29" s="13">
        <v>-4.8509624252139902E-3</v>
      </c>
      <c r="BT29" s="13">
        <v>-8.7838028238790295E-3</v>
      </c>
      <c r="BU29" s="13">
        <v>7.3231635361090102E-3</v>
      </c>
      <c r="BV29" s="13">
        <v>1.3325346046608001E-2</v>
      </c>
      <c r="BW29" s="13">
        <v>1.2908357051334999E-2</v>
      </c>
      <c r="BX29" s="13">
        <v>4.1079258617613003E-2</v>
      </c>
      <c r="BY29" s="13">
        <v>3.9720390601429801E-3</v>
      </c>
    </row>
    <row r="30" spans="1:77" x14ac:dyDescent="0.2">
      <c r="A30" t="s">
        <v>137</v>
      </c>
      <c r="B30" t="s">
        <v>138</v>
      </c>
      <c r="C30" s="13"/>
      <c r="D30" s="13"/>
      <c r="E30" s="13"/>
      <c r="F30" s="13"/>
      <c r="G30" s="13">
        <v>6.4131813442579498E-3</v>
      </c>
      <c r="H30" s="13">
        <v>1.4421104850589001E-2</v>
      </c>
      <c r="I30" s="13">
        <v>-1.94948818253904E-3</v>
      </c>
      <c r="J30" s="13">
        <v>-9.85108045479899E-3</v>
      </c>
      <c r="K30" s="13">
        <v>-1.0416289644151E-2</v>
      </c>
      <c r="L30" s="13">
        <v>-1.9033798689734E-2</v>
      </c>
      <c r="M30" s="13">
        <v>-7.4689946691119998E-3</v>
      </c>
      <c r="N30" s="13">
        <v>8.1619816829089902E-3</v>
      </c>
      <c r="O30" s="13">
        <v>-8.2673125683100403E-3</v>
      </c>
      <c r="P30" s="13">
        <v>2.0349268239330301E-3</v>
      </c>
      <c r="Q30" s="13">
        <v>1.31579879761931E-2</v>
      </c>
      <c r="R30" s="13">
        <v>-2.57924417778599E-3</v>
      </c>
      <c r="S30" s="13">
        <v>-3.90590999895596E-3</v>
      </c>
      <c r="T30" s="13">
        <v>8.1497504099580197E-3</v>
      </c>
      <c r="U30" s="13">
        <v>5.4217544972529098E-3</v>
      </c>
      <c r="V30" s="13">
        <v>2.0095832238975E-2</v>
      </c>
      <c r="W30" s="13">
        <v>2.6764820321292002E-2</v>
      </c>
      <c r="X30" s="13">
        <v>1.4308209078338E-2</v>
      </c>
      <c r="Y30" s="13">
        <v>-6.0295402949449598E-3</v>
      </c>
      <c r="Z30" s="13">
        <v>-2.50327895995206E-3</v>
      </c>
      <c r="AA30" s="13">
        <v>-2.9920052020919702E-3</v>
      </c>
      <c r="AB30" s="13">
        <v>4.7201922781759898E-3</v>
      </c>
      <c r="AC30" s="13">
        <v>5.0735574636939802E-3</v>
      </c>
      <c r="AD30" s="13">
        <v>-3.6954266360610401E-3</v>
      </c>
      <c r="AE30" s="13">
        <v>7.7006264592769397E-3</v>
      </c>
      <c r="AF30" s="13">
        <v>1.2362577229546E-2</v>
      </c>
      <c r="AG30" s="13">
        <v>-4.7089070379646697E-6</v>
      </c>
      <c r="AH30" s="13">
        <v>2.4439277574390701E-3</v>
      </c>
      <c r="AI30" s="13">
        <v>-2.3469071903558E-2</v>
      </c>
      <c r="AJ30" s="13">
        <v>-5.8284826835927998E-2</v>
      </c>
      <c r="AK30" s="13">
        <v>-3.0074316570293001E-2</v>
      </c>
      <c r="AL30" s="13">
        <v>-3.9336361894563E-2</v>
      </c>
      <c r="AM30" s="13">
        <v>-2.501846834654E-2</v>
      </c>
      <c r="AN30" s="13">
        <v>4.0172432306390098E-3</v>
      </c>
      <c r="AO30" s="13">
        <v>-1.9180293309161E-2</v>
      </c>
      <c r="AP30" s="13">
        <v>-6.1852401006469698E-3</v>
      </c>
      <c r="AQ30" s="13">
        <v>-4.3319822236220201E-3</v>
      </c>
      <c r="AR30" s="13">
        <v>-2.3023590410098001E-2</v>
      </c>
      <c r="AS30" s="13">
        <v>1.6968560659410999E-2</v>
      </c>
      <c r="AT30" s="13">
        <v>-7.7049288443350496E-3</v>
      </c>
      <c r="AU30" s="13">
        <v>-4.6922219046199899E-3</v>
      </c>
      <c r="AV30" s="13">
        <v>1.9312093521255999E-2</v>
      </c>
      <c r="AW30" s="13">
        <v>3.9011372042990198E-3</v>
      </c>
      <c r="AX30" s="13">
        <v>1.8692184181606002E-2</v>
      </c>
      <c r="AY30" s="13">
        <v>1.6598568965335E-2</v>
      </c>
      <c r="AZ30" s="13">
        <v>-1.5501922454399001E-2</v>
      </c>
      <c r="BA30" s="13">
        <v>-1.9384070478148E-2</v>
      </c>
      <c r="BB30" s="13">
        <v>-2.2823670258800999E-2</v>
      </c>
      <c r="BC30" s="13">
        <v>-1.2974059199889001E-2</v>
      </c>
      <c r="BD30" s="13">
        <v>4.7422592737329499E-3</v>
      </c>
      <c r="BE30" s="13">
        <v>9.5423680669909899E-3</v>
      </c>
      <c r="BF30" s="13">
        <v>2.0081321019094E-2</v>
      </c>
      <c r="BG30" s="13">
        <v>-3.2448849158139802E-3</v>
      </c>
      <c r="BH30" s="13">
        <v>-6.63062968949296E-3</v>
      </c>
      <c r="BI30" s="13">
        <v>-1.6729669014614999E-2</v>
      </c>
      <c r="BJ30" s="13">
        <v>-1.3743183645891E-2</v>
      </c>
      <c r="BK30" s="13">
        <v>1.1541455601771E-2</v>
      </c>
      <c r="BL30" s="13">
        <v>4.40194864190009E-2</v>
      </c>
      <c r="BM30" s="13">
        <v>3.6407153459095003E-2</v>
      </c>
      <c r="BN30" s="13">
        <v>3.6076151713027999E-2</v>
      </c>
      <c r="BO30" s="13">
        <v>-4.8826092306610298E-3</v>
      </c>
      <c r="BP30" s="13">
        <v>-3.0298739799394001E-2</v>
      </c>
      <c r="BQ30" s="13">
        <v>-2.8949269102354E-2</v>
      </c>
      <c r="BR30" s="13">
        <v>-2.1763522243767999E-2</v>
      </c>
      <c r="BS30" s="13">
        <v>-5.29435870484396E-3</v>
      </c>
      <c r="BT30" s="13">
        <v>-4.7607916346840097E-3</v>
      </c>
      <c r="BU30" s="13">
        <v>6.20200139128996E-3</v>
      </c>
      <c r="BV30" s="13">
        <v>-1.4482650594273E-2</v>
      </c>
      <c r="BW30" s="13">
        <v>-6.5209707721390299E-3</v>
      </c>
      <c r="BX30" s="13">
        <v>-1.3219290708258001E-2</v>
      </c>
      <c r="BY30" s="13">
        <v>-8.0336610544090008E-3</v>
      </c>
    </row>
    <row r="31" spans="1:77" x14ac:dyDescent="0.2">
      <c r="A31" t="s">
        <v>139</v>
      </c>
      <c r="B31" t="s">
        <v>140</v>
      </c>
      <c r="C31" s="13"/>
      <c r="D31" s="13"/>
      <c r="E31" s="13"/>
      <c r="F31" s="13"/>
      <c r="G31" s="13">
        <v>-1.93356077532401E-2</v>
      </c>
      <c r="H31" s="13">
        <v>5.0056652441540202E-3</v>
      </c>
      <c r="I31" s="13">
        <v>-8.7550931748180405E-3</v>
      </c>
      <c r="J31" s="13">
        <v>6.155704337235E-3</v>
      </c>
      <c r="K31" s="13">
        <v>-4.5453534421530098E-3</v>
      </c>
      <c r="L31" s="13">
        <v>-1.7298734691812999E-2</v>
      </c>
      <c r="M31" s="13">
        <v>1.0597468869487E-2</v>
      </c>
      <c r="N31" s="13">
        <v>-5.6350745741540198E-3</v>
      </c>
      <c r="O31" s="13">
        <v>1.15676392089104E-3</v>
      </c>
      <c r="P31" s="13">
        <v>1.5823316907617999E-2</v>
      </c>
      <c r="Q31" s="13">
        <v>-1.2606760505276E-2</v>
      </c>
      <c r="R31" s="13">
        <v>4.9861562591671004E-3</v>
      </c>
      <c r="S31" s="13">
        <v>1.4021395601439999E-2</v>
      </c>
      <c r="T31" s="13">
        <v>2.8608533776910399E-3</v>
      </c>
      <c r="U31" s="13">
        <v>-5.48611921020703E-3</v>
      </c>
      <c r="V31" s="13">
        <v>-2.7500141772890101E-2</v>
      </c>
      <c r="W31" s="13">
        <v>-1.6893337806140999E-2</v>
      </c>
      <c r="X31" s="13">
        <v>-1.5744389894664999E-2</v>
      </c>
      <c r="Y31" s="13">
        <v>-1.5745575747996E-2</v>
      </c>
      <c r="Z31" s="13">
        <v>6.8251179146170404E-3</v>
      </c>
      <c r="AA31" s="13">
        <v>-1.0075522684053999E-2</v>
      </c>
      <c r="AB31" s="13">
        <v>-5.5958668065030403E-3</v>
      </c>
      <c r="AC31" s="13">
        <v>1.1118978575513E-2</v>
      </c>
      <c r="AD31" s="13">
        <v>-8.7806516774819893E-3</v>
      </c>
      <c r="AE31" s="13">
        <v>-1.8421837606242102E-2</v>
      </c>
      <c r="AF31" s="13">
        <v>3.32415307135014E-4</v>
      </c>
      <c r="AG31" s="13">
        <v>-1.8696079454000301E-3</v>
      </c>
      <c r="AH31" s="13">
        <v>-1.0060828762881099E-2</v>
      </c>
      <c r="AI31" s="13">
        <v>1.87059820690481E-2</v>
      </c>
      <c r="AJ31" s="13">
        <v>-8.4606902400680105E-3</v>
      </c>
      <c r="AK31" s="13">
        <v>-4.4662939549460203E-3</v>
      </c>
      <c r="AL31" s="13">
        <v>1.618980248975E-3</v>
      </c>
      <c r="AM31" s="13">
        <v>-1.5136048954147999E-2</v>
      </c>
      <c r="AN31" s="13">
        <v>-4.2454849835169596E-3</v>
      </c>
      <c r="AO31" s="13">
        <v>-1.3119111214290999E-2</v>
      </c>
      <c r="AP31" s="13">
        <v>-8.9656738454030292E-3</v>
      </c>
      <c r="AQ31" s="13">
        <v>-2.2831562753440299E-3</v>
      </c>
      <c r="AR31" s="13">
        <v>4.0126787001549804E-3</v>
      </c>
      <c r="AS31" s="13">
        <v>-1.2517054876789401E-3</v>
      </c>
      <c r="AT31" s="13">
        <v>5.9932533006870096E-3</v>
      </c>
      <c r="AU31" s="13">
        <v>3.6974734811929802E-3</v>
      </c>
      <c r="AV31" s="13">
        <v>-5.2247011202339903E-3</v>
      </c>
      <c r="AW31" s="13">
        <v>-2.2239555059240198E-3</v>
      </c>
      <c r="AX31" s="13">
        <v>-2.7708602800661002E-2</v>
      </c>
      <c r="AY31" s="13">
        <v>-3.4879924949764003E-2</v>
      </c>
      <c r="AZ31" s="13">
        <v>-2.9842705636074E-2</v>
      </c>
      <c r="BA31" s="13">
        <v>-1.9145052308708999E-2</v>
      </c>
      <c r="BB31" s="13">
        <v>-1.0198591501992E-2</v>
      </c>
      <c r="BC31" s="13">
        <v>8.4255145928869794E-3</v>
      </c>
      <c r="BD31" s="13">
        <v>1.1786771536366E-2</v>
      </c>
      <c r="BE31" s="13">
        <v>-6.0257333716889896E-3</v>
      </c>
      <c r="BF31" s="13">
        <v>1.3999920714001E-2</v>
      </c>
      <c r="BG31" s="13">
        <v>-4.6761190106379101E-3</v>
      </c>
      <c r="BH31" s="13">
        <v>-5.2254105268909603E-3</v>
      </c>
      <c r="BI31" s="13">
        <v>1.4679060912920899E-2</v>
      </c>
      <c r="BJ31" s="13">
        <v>-9.6731721230080003E-3</v>
      </c>
      <c r="BK31" s="13">
        <v>-6.6006686761570501E-3</v>
      </c>
      <c r="BL31" s="13">
        <v>-1.4701875166702001E-2</v>
      </c>
      <c r="BM31" s="13">
        <v>-4.6754629965134999E-2</v>
      </c>
      <c r="BN31" s="13">
        <v>3.9058536885609001E-2</v>
      </c>
      <c r="BO31" s="13">
        <v>3.4840557610115001E-2</v>
      </c>
      <c r="BP31" s="13">
        <v>1.4526977603628E-2</v>
      </c>
      <c r="BQ31" s="13">
        <v>2.9714113185176E-2</v>
      </c>
      <c r="BR31" s="13">
        <v>-4.2519579913459997E-2</v>
      </c>
      <c r="BS31" s="13">
        <v>-2.47718456542779E-2</v>
      </c>
      <c r="BT31" s="13">
        <v>-9.7914035414130608E-3</v>
      </c>
      <c r="BU31" s="13">
        <v>-1.0658877606769E-2</v>
      </c>
      <c r="BV31" s="13">
        <v>6.7648214337500097E-3</v>
      </c>
      <c r="BW31" s="13">
        <v>-7.7397709017070796E-3</v>
      </c>
      <c r="BX31" s="13">
        <v>-1.8941666511438901E-2</v>
      </c>
      <c r="BY31" s="13">
        <v>-1.3208736388439999E-2</v>
      </c>
    </row>
    <row r="32" spans="1:77" x14ac:dyDescent="0.2">
      <c r="A32" t="s">
        <v>141</v>
      </c>
      <c r="B32" t="s">
        <v>142</v>
      </c>
      <c r="C32" s="13"/>
      <c r="D32" s="13"/>
      <c r="E32" s="13"/>
      <c r="F32" s="13"/>
      <c r="G32" s="13">
        <v>-2.6742629964530101E-3</v>
      </c>
      <c r="H32" s="13">
        <v>4.7094462361069204E-3</v>
      </c>
      <c r="I32" s="13">
        <v>-4.0652294720281E-2</v>
      </c>
      <c r="J32" s="13">
        <v>-2.8220499211809E-2</v>
      </c>
      <c r="K32" s="13">
        <v>-2.8847117417995002E-2</v>
      </c>
      <c r="L32" s="13">
        <v>-2.0543806767152999E-2</v>
      </c>
      <c r="M32" s="13">
        <v>-1.0843952593876899E-2</v>
      </c>
      <c r="N32" s="13">
        <v>-1.01736979464471E-2</v>
      </c>
      <c r="O32" s="13">
        <v>-1.4969483659118E-2</v>
      </c>
      <c r="P32" s="13">
        <v>-1.7138700128841999E-2</v>
      </c>
      <c r="Q32" s="13">
        <v>1.9766262363490002E-2</v>
      </c>
      <c r="R32" s="13">
        <v>4.5273441911120003E-3</v>
      </c>
      <c r="S32" s="13">
        <v>7.0768210766289901E-3</v>
      </c>
      <c r="T32" s="13">
        <v>-1.19812994420398E-3</v>
      </c>
      <c r="U32" s="13">
        <v>8.5957195024629601E-3</v>
      </c>
      <c r="V32" s="13">
        <v>2.3963136150389999E-2</v>
      </c>
      <c r="W32" s="13">
        <v>1.01552307919339E-2</v>
      </c>
      <c r="X32" s="13">
        <v>4.4943236323279302E-3</v>
      </c>
      <c r="Y32" s="13">
        <v>-2.1798810340140102E-3</v>
      </c>
      <c r="Z32" s="13">
        <v>-2.3840194854895001E-2</v>
      </c>
      <c r="AA32" s="13">
        <v>-1.77291356647391E-3</v>
      </c>
      <c r="AB32" s="13">
        <v>-4.6726796131889596E-3</v>
      </c>
      <c r="AC32" s="13">
        <v>3.3311721606139599E-3</v>
      </c>
      <c r="AD32" s="13">
        <v>1.546195988277E-2</v>
      </c>
      <c r="AE32" s="13">
        <v>7.4587102286429703E-3</v>
      </c>
      <c r="AF32" s="13">
        <v>2.4357556724938001E-2</v>
      </c>
      <c r="AG32" s="13">
        <v>1.5150494035281001E-2</v>
      </c>
      <c r="AH32" s="13">
        <v>-1.3015646328136E-2</v>
      </c>
      <c r="AI32" s="13">
        <v>-3.5061994467839003E-2</v>
      </c>
      <c r="AJ32" s="13">
        <v>-4.5431086606386999E-2</v>
      </c>
      <c r="AK32" s="13">
        <v>-4.1575042700047998E-2</v>
      </c>
      <c r="AL32" s="13">
        <v>-3.1831759151875E-2</v>
      </c>
      <c r="AM32" s="13">
        <v>-6.7958401063200596E-3</v>
      </c>
      <c r="AN32" s="13">
        <v>-1.536893755028E-2</v>
      </c>
      <c r="AO32" s="13">
        <v>-9.8841265181204307E-4</v>
      </c>
      <c r="AP32" s="13">
        <v>5.7670384644820097E-3</v>
      </c>
      <c r="AQ32" s="13">
        <v>2.67722821275707E-3</v>
      </c>
      <c r="AR32" s="13">
        <v>2.5517887949936001E-2</v>
      </c>
      <c r="AS32" s="13">
        <v>3.9995882364960399E-3</v>
      </c>
      <c r="AT32" s="13">
        <v>1.8386089062234899E-2</v>
      </c>
      <c r="AU32" s="13">
        <v>3.61605327285996E-3</v>
      </c>
      <c r="AV32" s="13">
        <v>-9.4841877096769594E-3</v>
      </c>
      <c r="AW32" s="13">
        <v>-1.0105928827866E-2</v>
      </c>
      <c r="AX32" s="13">
        <v>-2.6374258186473001E-2</v>
      </c>
      <c r="AY32" s="13">
        <v>2.7126595658259998E-3</v>
      </c>
      <c r="AZ32" s="13">
        <v>-1.0029803419195999E-2</v>
      </c>
      <c r="BA32" s="13">
        <v>-1.821725609709E-3</v>
      </c>
      <c r="BB32" s="13">
        <v>5.4591831127760396E-3</v>
      </c>
      <c r="BC32" s="13">
        <v>-1.2062928570617E-2</v>
      </c>
      <c r="BD32" s="13">
        <v>-1.9022127349369599E-3</v>
      </c>
      <c r="BE32" s="13">
        <v>7.4383850715579701E-3</v>
      </c>
      <c r="BF32" s="13">
        <v>1.6292389029101999E-2</v>
      </c>
      <c r="BG32" s="13">
        <v>1.1859346082206E-2</v>
      </c>
      <c r="BH32" s="13">
        <v>9.3476506746239495E-3</v>
      </c>
      <c r="BI32" s="13">
        <v>-1.3432144533780401E-3</v>
      </c>
      <c r="BJ32" s="13">
        <v>-1.9057304481905998E-2</v>
      </c>
      <c r="BK32" s="13">
        <v>-5.7819209954186997E-2</v>
      </c>
      <c r="BL32" s="13">
        <v>-3.8511544201367001E-2</v>
      </c>
      <c r="BM32" s="13">
        <v>-2.9140774465638002E-2</v>
      </c>
      <c r="BN32" s="13">
        <v>-2.7959758344295999E-2</v>
      </c>
      <c r="BO32" s="13">
        <v>3.1563348395801001E-2</v>
      </c>
      <c r="BP32" s="13">
        <v>2.9158734397722999E-2</v>
      </c>
      <c r="BQ32" s="13">
        <v>4.6539204408089802E-3</v>
      </c>
      <c r="BR32" s="13">
        <v>2.0868021439024002E-2</v>
      </c>
      <c r="BS32" s="13">
        <v>-2.5880154245879702E-3</v>
      </c>
      <c r="BT32" s="13">
        <v>-2.3237923414465001E-2</v>
      </c>
      <c r="BU32" s="13">
        <v>-1.3848795840233999E-2</v>
      </c>
      <c r="BV32" s="13">
        <v>-9.8072830129220002E-3</v>
      </c>
      <c r="BW32" s="13">
        <v>-6.3445814971390098E-3</v>
      </c>
      <c r="BX32" s="13">
        <v>1.2591515279589001E-2</v>
      </c>
      <c r="BY32" s="13">
        <v>2.6520301637388999E-2</v>
      </c>
    </row>
    <row r="33" spans="1:77" x14ac:dyDescent="0.2">
      <c r="A33" t="s">
        <v>143</v>
      </c>
      <c r="B33" t="s">
        <v>144</v>
      </c>
      <c r="C33" s="13"/>
      <c r="D33" s="13"/>
      <c r="E33" s="13"/>
      <c r="F33" s="13"/>
      <c r="G33" s="13">
        <v>-2.0160712102833999E-2</v>
      </c>
      <c r="H33" s="13">
        <v>-4.3183897856672003E-2</v>
      </c>
      <c r="I33" s="13">
        <v>-2.4877267959819E-2</v>
      </c>
      <c r="J33" s="13">
        <v>-2.7222259349403002E-2</v>
      </c>
      <c r="K33" s="13">
        <v>-1.4773836924043E-2</v>
      </c>
      <c r="L33" s="13">
        <v>-1.3728362815738001E-2</v>
      </c>
      <c r="M33" s="13">
        <v>-1.3064147801578E-2</v>
      </c>
      <c r="N33" s="13">
        <v>2.5278153704953E-2</v>
      </c>
      <c r="O33" s="13">
        <v>2.5694805992249999E-2</v>
      </c>
      <c r="P33" s="13">
        <v>3.5185584687937997E-2</v>
      </c>
      <c r="Q33" s="13">
        <v>4.2152503568142999E-2</v>
      </c>
      <c r="R33" s="13">
        <v>1.381242595899E-2</v>
      </c>
      <c r="S33" s="13">
        <v>2.176008452876E-2</v>
      </c>
      <c r="T33" s="13">
        <v>1.0065695326574E-2</v>
      </c>
      <c r="U33" s="13">
        <v>1.1185980106721E-2</v>
      </c>
      <c r="V33" s="13">
        <v>2.7813314559244001E-2</v>
      </c>
      <c r="W33" s="13">
        <v>6.1576881258550396E-3</v>
      </c>
      <c r="X33" s="13">
        <v>-5.7652472496010397E-3</v>
      </c>
      <c r="Y33" s="13">
        <v>2.3141321325675999E-2</v>
      </c>
      <c r="Z33" s="13">
        <v>-2.8081885411875999E-2</v>
      </c>
      <c r="AA33" s="13">
        <v>-1.6266082967880999E-2</v>
      </c>
      <c r="AB33" s="13">
        <v>-1.5387227750704001E-2</v>
      </c>
      <c r="AC33" s="13">
        <v>-1.7961380022969001E-2</v>
      </c>
      <c r="AD33" s="13">
        <v>1.728367595731E-2</v>
      </c>
      <c r="AE33" s="13">
        <v>6.7827822915689801E-3</v>
      </c>
      <c r="AF33" s="13">
        <v>1.288937449031E-2</v>
      </c>
      <c r="AG33" s="13">
        <v>-1.2574946475271E-2</v>
      </c>
      <c r="AH33" s="13">
        <v>-3.8074873491605002E-2</v>
      </c>
      <c r="AI33" s="13">
        <v>-2.7454287299012E-2</v>
      </c>
      <c r="AJ33" s="13">
        <v>-2.7164271848417E-2</v>
      </c>
      <c r="AK33" s="13">
        <v>7.6182536375570299E-3</v>
      </c>
      <c r="AL33" s="13">
        <v>1.2082121706383E-2</v>
      </c>
      <c r="AM33" s="13">
        <v>-9.12763931546701E-3</v>
      </c>
      <c r="AN33" s="13">
        <v>-3.0768857807076999E-2</v>
      </c>
      <c r="AO33" s="13">
        <v>-3.459973608756E-2</v>
      </c>
      <c r="AP33" s="13">
        <v>-1.4635799276893E-2</v>
      </c>
      <c r="AQ33" s="13">
        <v>5.4615470498930504E-3</v>
      </c>
      <c r="AR33" s="13">
        <v>1.0972306225376999E-2</v>
      </c>
      <c r="AS33" s="13">
        <v>2.5844860676612E-2</v>
      </c>
      <c r="AT33" s="13">
        <v>6.2486571443899899E-3</v>
      </c>
      <c r="AU33" s="13">
        <v>-3.1360447991402002E-4</v>
      </c>
      <c r="AV33" s="13">
        <v>4.2782852852599803E-3</v>
      </c>
      <c r="AW33" s="13">
        <v>-1.9743826863648999E-2</v>
      </c>
      <c r="AX33" s="13">
        <v>9.4509138163029697E-3</v>
      </c>
      <c r="AY33" s="13">
        <v>-2.2564317108950101E-3</v>
      </c>
      <c r="AZ33" s="13">
        <v>2.5946801044000002E-3</v>
      </c>
      <c r="BA33" s="13">
        <v>-2.0559701009146999E-2</v>
      </c>
      <c r="BB33" s="13">
        <v>-1.6313414490577001E-2</v>
      </c>
      <c r="BC33" s="13">
        <v>-4.5706364800020003E-3</v>
      </c>
      <c r="BD33" s="13">
        <v>-1.5635457124666002E-2</v>
      </c>
      <c r="BE33" s="13">
        <v>8.6108159981109801E-3</v>
      </c>
      <c r="BF33" s="13">
        <v>-8.8462624893379492E-3</v>
      </c>
      <c r="BG33" s="13">
        <v>-7.7767505641489999E-3</v>
      </c>
      <c r="BH33" s="13">
        <v>-1.4606872858929901E-3</v>
      </c>
      <c r="BI33" s="13">
        <v>2.6843281454920201E-3</v>
      </c>
      <c r="BJ33" s="13">
        <v>1.9706291093100001E-2</v>
      </c>
      <c r="BK33" s="13">
        <v>-2.7147564175777E-2</v>
      </c>
      <c r="BL33" s="13">
        <v>2.7385809109387999E-2</v>
      </c>
      <c r="BM33" s="13">
        <v>-1.7959892602049998E-2</v>
      </c>
      <c r="BN33" s="13">
        <v>-2.6011733935512999E-2</v>
      </c>
      <c r="BO33" s="13">
        <v>3.5476995739980302E-3</v>
      </c>
      <c r="BP33" s="13">
        <v>-3.4226913727578002E-2</v>
      </c>
      <c r="BQ33" s="13">
        <v>-2.5973323579600001E-3</v>
      </c>
      <c r="BR33" s="13">
        <v>-1.5124992323078E-2</v>
      </c>
      <c r="BS33" s="13">
        <v>2.4822980272900001E-3</v>
      </c>
      <c r="BT33" s="13">
        <v>1.1190930103685E-2</v>
      </c>
      <c r="BU33" s="13">
        <v>5.1777943655160197E-3</v>
      </c>
      <c r="BV33" s="13">
        <v>2.6240869651074999E-2</v>
      </c>
      <c r="BW33" s="13">
        <v>-5.1678883406570102E-3</v>
      </c>
      <c r="BX33" s="13">
        <v>-1.1211945185353E-2</v>
      </c>
      <c r="BY33" s="13">
        <v>-1.321586628027E-2</v>
      </c>
    </row>
    <row r="34" spans="1:77" x14ac:dyDescent="0.2">
      <c r="A34" t="s">
        <v>145</v>
      </c>
      <c r="B34" t="s">
        <v>146</v>
      </c>
      <c r="C34" s="13"/>
      <c r="D34" s="13"/>
      <c r="E34" s="13"/>
      <c r="F34" s="13"/>
      <c r="G34" s="13">
        <v>-7.6789774003494004E-4</v>
      </c>
      <c r="H34" s="13">
        <v>-5.1964715684129602E-3</v>
      </c>
      <c r="I34" s="13">
        <v>-2.6046229963108E-2</v>
      </c>
      <c r="J34" s="13">
        <v>-3.7570614779869997E-2</v>
      </c>
      <c r="K34" s="13">
        <v>-5.1749561599470102E-3</v>
      </c>
      <c r="L34" s="13">
        <v>-1.43839066762931E-2</v>
      </c>
      <c r="M34" s="13">
        <v>1.0908599693455E-2</v>
      </c>
      <c r="N34" s="13">
        <v>1.7026267208096999E-2</v>
      </c>
      <c r="O34" s="13">
        <v>4.4702634819579999E-3</v>
      </c>
      <c r="P34" s="13">
        <v>9.4276429402350096E-3</v>
      </c>
      <c r="Q34" s="13">
        <v>1.1682433682382001E-2</v>
      </c>
      <c r="R34" s="13">
        <v>-2.7085309623919901E-3</v>
      </c>
      <c r="S34" s="13">
        <v>8.2755958564649807E-3</v>
      </c>
      <c r="T34" s="13">
        <v>1.8164755233845101E-2</v>
      </c>
      <c r="U34" s="13">
        <v>1.407474206003E-2</v>
      </c>
      <c r="V34" s="13">
        <v>1.9771017553458999E-2</v>
      </c>
      <c r="W34" s="13">
        <v>1.2664056448312E-2</v>
      </c>
      <c r="X34" s="13">
        <v>8.2747475072719699E-3</v>
      </c>
      <c r="Y34" s="13">
        <v>5.58711685998992E-3</v>
      </c>
      <c r="Z34" s="13">
        <v>8.9593188814729406E-3</v>
      </c>
      <c r="AA34" s="13">
        <v>-1.0039705032255E-2</v>
      </c>
      <c r="AB34" s="13">
        <v>-4.9830938971380202E-3</v>
      </c>
      <c r="AC34" s="13">
        <v>-7.8852473818429303E-3</v>
      </c>
      <c r="AD34" s="13">
        <v>-5.047390893548E-3</v>
      </c>
      <c r="AE34" s="13">
        <v>-1.7997607828294002E-2</v>
      </c>
      <c r="AF34" s="13">
        <v>-1.52222825160639E-2</v>
      </c>
      <c r="AG34" s="13">
        <v>-1.9371398159817001E-2</v>
      </c>
      <c r="AH34" s="13">
        <v>-3.5177532401467898E-2</v>
      </c>
      <c r="AI34" s="13">
        <v>1.1465219648515001E-2</v>
      </c>
      <c r="AJ34" s="13">
        <v>1.6050076249162E-2</v>
      </c>
      <c r="AK34" s="13">
        <v>1.0002978754851E-2</v>
      </c>
      <c r="AL34" s="13">
        <v>1.5721483033486E-2</v>
      </c>
      <c r="AM34" s="13">
        <v>-4.6324086393850798E-3</v>
      </c>
      <c r="AN34" s="13">
        <v>-1.5789490943887999E-2</v>
      </c>
      <c r="AO34" s="13">
        <v>3.2103686326919699E-3</v>
      </c>
      <c r="AP34" s="13">
        <v>-8.2637517610459899E-3</v>
      </c>
      <c r="AQ34" s="13">
        <v>3.8320519585069998E-3</v>
      </c>
      <c r="AR34" s="13">
        <v>1.9225792797094E-2</v>
      </c>
      <c r="AS34" s="13">
        <v>1.29267344456271E-2</v>
      </c>
      <c r="AT34" s="13">
        <v>2.1242310033429E-2</v>
      </c>
      <c r="AU34" s="13">
        <v>2.955140430333E-2</v>
      </c>
      <c r="AV34" s="13">
        <v>-4.4585974019306602E-4</v>
      </c>
      <c r="AW34" s="13">
        <v>2.40033317035869E-2</v>
      </c>
      <c r="AX34" s="13">
        <v>1.5214086023498901E-2</v>
      </c>
      <c r="AY34" s="13">
        <v>7.9531143199440494E-3</v>
      </c>
      <c r="AZ34" s="13">
        <v>5.4246327301294098E-2</v>
      </c>
      <c r="BA34" s="13">
        <v>1.1368569141874001E-2</v>
      </c>
      <c r="BB34" s="13">
        <v>3.0237485679309702E-3</v>
      </c>
      <c r="BC34" s="13">
        <v>-1.15931979441208E-3</v>
      </c>
      <c r="BD34" s="13">
        <v>-2.6354840757506999E-2</v>
      </c>
      <c r="BE34" s="13">
        <v>-1.9079845411715E-2</v>
      </c>
      <c r="BF34" s="13">
        <v>2.49651244791005E-3</v>
      </c>
      <c r="BG34" s="13">
        <v>-2.1408216098292899E-2</v>
      </c>
      <c r="BH34" s="13">
        <v>-2.4115047321063E-2</v>
      </c>
      <c r="BI34" s="13">
        <v>-1.4614303886247E-2</v>
      </c>
      <c r="BJ34" s="13">
        <v>-2.3605457503598999E-2</v>
      </c>
      <c r="BK34" s="13">
        <v>-2.6865858107008998E-2</v>
      </c>
      <c r="BL34" s="13">
        <v>-6.8107383644044894E-5</v>
      </c>
      <c r="BM34" s="13">
        <v>1.6152378947322001E-2</v>
      </c>
      <c r="BN34" s="13">
        <v>1.588514372966E-2</v>
      </c>
      <c r="BO34" s="13">
        <v>-4.0420595470229701E-3</v>
      </c>
      <c r="BP34" s="13">
        <v>4.9281737181140501E-3</v>
      </c>
      <c r="BQ34" s="13">
        <v>-2.5400107387788001E-2</v>
      </c>
      <c r="BR34" s="13">
        <v>-2.1046119599118E-2</v>
      </c>
      <c r="BS34" s="13">
        <v>1.45661843280309E-2</v>
      </c>
      <c r="BT34" s="13">
        <v>-1.5646634955657001E-2</v>
      </c>
      <c r="BU34" s="13">
        <v>-2.1263636366858001E-2</v>
      </c>
      <c r="BV34" s="13">
        <v>3.3789828891039901E-3</v>
      </c>
      <c r="BW34" s="13">
        <v>-1.6394757157932899E-2</v>
      </c>
      <c r="BX34" s="13">
        <v>-1.5994556769978099E-2</v>
      </c>
      <c r="BY34" s="13">
        <v>-6.2275072152406796E-4</v>
      </c>
    </row>
    <row r="35" spans="1:77" x14ac:dyDescent="0.2">
      <c r="A35" t="s">
        <v>147</v>
      </c>
      <c r="B35" t="s">
        <v>148</v>
      </c>
      <c r="C35" s="13"/>
      <c r="D35" s="13"/>
      <c r="E35" s="13"/>
      <c r="F35" s="13"/>
      <c r="G35" s="13">
        <v>-3.5570416836200298E-4</v>
      </c>
      <c r="H35" s="13">
        <v>-1.4361508682343E-2</v>
      </c>
      <c r="I35" s="13">
        <v>-7.9225912466800406E-3</v>
      </c>
      <c r="J35" s="13">
        <v>-3.1950431488794E-2</v>
      </c>
      <c r="K35" s="13">
        <v>-2.2427668244011E-2</v>
      </c>
      <c r="L35" s="13">
        <v>1.5078769718167E-2</v>
      </c>
      <c r="M35" s="13">
        <v>-7.0705180433589497E-3</v>
      </c>
      <c r="N35" s="13">
        <v>1.7562260588576E-2</v>
      </c>
      <c r="O35" s="13">
        <v>1.9893404085382999E-2</v>
      </c>
      <c r="P35" s="13">
        <v>1.0360958580347E-2</v>
      </c>
      <c r="Q35" s="13">
        <v>5.7824137996019803E-3</v>
      </c>
      <c r="R35" s="13">
        <v>1.3153315935631999E-2</v>
      </c>
      <c r="S35" s="13">
        <v>1.0426259968839001E-2</v>
      </c>
      <c r="T35" s="13">
        <v>2.9616655404081999E-2</v>
      </c>
      <c r="U35" s="13">
        <v>5.8108143848760001E-2</v>
      </c>
      <c r="V35" s="13">
        <v>2.3030842005504999E-2</v>
      </c>
      <c r="W35" s="13">
        <v>2.3727098630018002E-2</v>
      </c>
      <c r="X35" s="13">
        <v>5.0642977263209397E-3</v>
      </c>
      <c r="Y35" s="13">
        <v>-5.0425334151940103E-3</v>
      </c>
      <c r="Z35" s="13">
        <v>8.4537573620729299E-3</v>
      </c>
      <c r="AA35" s="13">
        <v>1.1850674666206E-2</v>
      </c>
      <c r="AB35" s="13">
        <v>1.8525498859313001E-2</v>
      </c>
      <c r="AC35" s="13">
        <v>3.5424223087209002E-2</v>
      </c>
      <c r="AD35" s="13">
        <v>1.76254632214611E-2</v>
      </c>
      <c r="AE35" s="13">
        <v>-3.7840970997049502E-3</v>
      </c>
      <c r="AF35" s="13">
        <v>-1.0848789319305999E-2</v>
      </c>
      <c r="AG35" s="13">
        <v>-8.7277633741820199E-3</v>
      </c>
      <c r="AH35" s="13">
        <v>-3.1910655316443E-2</v>
      </c>
      <c r="AI35" s="13">
        <v>-1.9818412973598001E-2</v>
      </c>
      <c r="AJ35" s="13">
        <v>-2.5163592528898899E-2</v>
      </c>
      <c r="AK35" s="13">
        <v>-1.7472095865411999E-2</v>
      </c>
      <c r="AL35" s="13">
        <v>-2.4836857788763999E-2</v>
      </c>
      <c r="AM35" s="13">
        <v>-2.0614908396007998E-2</v>
      </c>
      <c r="AN35" s="13">
        <v>-1.6333054089753E-2</v>
      </c>
      <c r="AO35" s="13">
        <v>-4.4903146811806099E-2</v>
      </c>
      <c r="AP35" s="13">
        <v>-2.0744851747328999E-2</v>
      </c>
      <c r="AQ35" s="13">
        <v>4.6373281584309901E-3</v>
      </c>
      <c r="AR35" s="13">
        <v>5.5595854086459796E-3</v>
      </c>
      <c r="AS35" s="13">
        <v>1.7015168192838999E-2</v>
      </c>
      <c r="AT35" s="13">
        <v>3.4319837329041002E-2</v>
      </c>
      <c r="AU35" s="13">
        <v>8.4747020635760305E-3</v>
      </c>
      <c r="AV35" s="13">
        <v>6.4530069571000503E-4</v>
      </c>
      <c r="AW35" s="13">
        <v>-8.2298302773050093E-3</v>
      </c>
      <c r="AX35" s="13">
        <v>-2.5191857665622999E-2</v>
      </c>
      <c r="AY35" s="13">
        <v>-1.2911200917064001E-2</v>
      </c>
      <c r="AZ35" s="13">
        <v>-1.2682180828371E-2</v>
      </c>
      <c r="BA35" s="13">
        <v>-5.4316416027640497E-3</v>
      </c>
      <c r="BB35" s="13">
        <v>-8.7068152897850099E-3</v>
      </c>
      <c r="BC35" s="13">
        <v>-1.7798920855682999E-2</v>
      </c>
      <c r="BD35" s="13">
        <v>-2.6349527328386999E-2</v>
      </c>
      <c r="BE35" s="13">
        <v>-1.4638654601867E-2</v>
      </c>
      <c r="BF35" s="13">
        <v>-1.4080844079299E-2</v>
      </c>
      <c r="BG35" s="13">
        <v>4.6094020906400901E-4</v>
      </c>
      <c r="BH35" s="13">
        <v>1.5382310665032E-2</v>
      </c>
      <c r="BI35" s="13">
        <v>-4.86493722877601E-3</v>
      </c>
      <c r="BJ35" s="13">
        <v>1.4595206653163001E-2</v>
      </c>
      <c r="BK35" s="13">
        <v>-3.4160149903784E-2</v>
      </c>
      <c r="BL35" s="13">
        <v>-6.3646904241699796E-3</v>
      </c>
      <c r="BM35" s="13">
        <v>-2.1129109135069601E-3</v>
      </c>
      <c r="BN35" s="13">
        <v>3.7455049822979801E-3</v>
      </c>
      <c r="BO35" s="13">
        <v>4.7973359435903001E-2</v>
      </c>
      <c r="BP35" s="13">
        <v>1.1233132843655E-2</v>
      </c>
      <c r="BQ35" s="13">
        <v>1.67472542619296E-3</v>
      </c>
      <c r="BR35" s="13">
        <v>5.7605808740380203E-3</v>
      </c>
      <c r="BS35" s="13">
        <v>-8.9849391631280397E-3</v>
      </c>
      <c r="BT35" s="13">
        <v>-7.1068774341969702E-3</v>
      </c>
      <c r="BU35" s="13">
        <v>2.6158589440540298E-3</v>
      </c>
      <c r="BV35" s="13">
        <v>-8.8353939473950205E-3</v>
      </c>
      <c r="BW35" s="13">
        <v>-1.9145161427992999E-2</v>
      </c>
      <c r="BX35" s="13">
        <v>-1.8135753907517E-2</v>
      </c>
      <c r="BY35" s="13">
        <v>-2.0873010362099001E-2</v>
      </c>
    </row>
    <row r="36" spans="1:77" x14ac:dyDescent="0.2">
      <c r="A36" t="s">
        <v>149</v>
      </c>
      <c r="B36" t="s">
        <v>150</v>
      </c>
      <c r="C36" s="13"/>
      <c r="D36" s="13"/>
      <c r="E36" s="13"/>
      <c r="F36" s="13"/>
      <c r="G36" s="13">
        <v>3.9675318250419504E-3</v>
      </c>
      <c r="H36" s="13">
        <v>1.2919393926076999E-2</v>
      </c>
      <c r="I36" s="13">
        <v>-1.84460291185491E-2</v>
      </c>
      <c r="J36" s="13">
        <v>-2.1134759085894999E-2</v>
      </c>
      <c r="K36" s="13">
        <v>-1.15241809569859E-2</v>
      </c>
      <c r="L36" s="13">
        <v>-1.3664814249608999E-2</v>
      </c>
      <c r="M36" s="13">
        <v>5.9216042817270597E-3</v>
      </c>
      <c r="N36" s="13">
        <v>6.7193631777430199E-3</v>
      </c>
      <c r="O36" s="13">
        <v>1.0785014370186001E-2</v>
      </c>
      <c r="P36" s="13">
        <v>-1.42438345085705E-3</v>
      </c>
      <c r="Q36" s="13">
        <v>1.2872145620489999E-2</v>
      </c>
      <c r="R36" s="13">
        <v>1.4639866754224001E-2</v>
      </c>
      <c r="S36" s="13">
        <v>2.2153625352489E-2</v>
      </c>
      <c r="T36" s="13">
        <v>3.3233705443554001E-2</v>
      </c>
      <c r="U36" s="13">
        <v>1.62121384812129E-2</v>
      </c>
      <c r="V36" s="13">
        <v>2.1550302024896901E-2</v>
      </c>
      <c r="W36" s="13">
        <v>1.1034418052739E-2</v>
      </c>
      <c r="X36" s="13">
        <v>-1.13228031660679E-2</v>
      </c>
      <c r="Y36" s="13">
        <v>-5.2957704270095696E-4</v>
      </c>
      <c r="Z36" s="13">
        <v>-1.6777103293983998E-2</v>
      </c>
      <c r="AA36" s="13">
        <v>-1.6038658959202E-2</v>
      </c>
      <c r="AB36" s="13">
        <v>-9.6798288909900592E-3</v>
      </c>
      <c r="AC36" s="13">
        <v>-2.6745627422519701E-3</v>
      </c>
      <c r="AD36" s="13">
        <v>-3.2129352483101198E-4</v>
      </c>
      <c r="AE36" s="13">
        <v>5.8079542527440502E-3</v>
      </c>
      <c r="AF36" s="13">
        <v>1.7433282707210999E-2</v>
      </c>
      <c r="AG36" s="13">
        <v>-6.1574777074809798E-3</v>
      </c>
      <c r="AH36" s="13">
        <v>-6.5369542103539402E-3</v>
      </c>
      <c r="AI36" s="13">
        <v>-8.7519583740870398E-3</v>
      </c>
      <c r="AJ36" s="13">
        <v>-2.6616918066200098E-3</v>
      </c>
      <c r="AK36" s="13">
        <v>-8.0715257155605802E-4</v>
      </c>
      <c r="AL36" s="13">
        <v>3.16924311623101E-3</v>
      </c>
      <c r="AM36" s="13">
        <v>8.7335009119899904E-3</v>
      </c>
      <c r="AN36" s="13">
        <v>-6.7298047151339597E-3</v>
      </c>
      <c r="AO36" s="13">
        <v>-1.111158945208E-2</v>
      </c>
      <c r="AP36" s="13">
        <v>-1.57632987086009E-3</v>
      </c>
      <c r="AQ36" s="13">
        <v>-3.7101560285139898E-3</v>
      </c>
      <c r="AR36" s="13">
        <v>-1.4835819218086001E-2</v>
      </c>
      <c r="AS36" s="13">
        <v>-9.6711754042308994E-3</v>
      </c>
      <c r="AT36" s="13">
        <v>4.2017342181141001E-3</v>
      </c>
      <c r="AU36" s="13">
        <v>-3.4912104137629898E-3</v>
      </c>
      <c r="AV36" s="13">
        <v>5.2956359257209096E-3</v>
      </c>
      <c r="AW36" s="13">
        <v>1.6675522717429898E-2</v>
      </c>
      <c r="AX36" s="13">
        <v>-1.05489842839961E-2</v>
      </c>
      <c r="AY36" s="13">
        <v>-2.1469138378395002E-2</v>
      </c>
      <c r="AZ36" s="13">
        <v>-9.0897462889929503E-3</v>
      </c>
      <c r="BA36" s="13">
        <v>-1.2424106860965E-2</v>
      </c>
      <c r="BB36" s="13">
        <v>-5.0096728499709996E-3</v>
      </c>
      <c r="BC36" s="13">
        <v>1.3204593712097E-2</v>
      </c>
      <c r="BD36" s="13">
        <v>1.0275429238481E-2</v>
      </c>
      <c r="BE36" s="13">
        <v>1.1144377700548999E-2</v>
      </c>
      <c r="BF36" s="13">
        <v>1.3194297601799999E-2</v>
      </c>
      <c r="BG36" s="13">
        <v>-9.2737325593290603E-3</v>
      </c>
      <c r="BH36" s="13">
        <v>-6.1824752398069701E-3</v>
      </c>
      <c r="BI36" s="13">
        <v>-1.2744336636609999E-2</v>
      </c>
      <c r="BJ36" s="13">
        <v>-1.7999582622599799E-3</v>
      </c>
      <c r="BK36" s="13">
        <v>-2.5669999034803902E-2</v>
      </c>
      <c r="BL36" s="13">
        <v>3.0461004938919802E-3</v>
      </c>
      <c r="BM36" s="13">
        <v>-2.0349358563003E-2</v>
      </c>
      <c r="BN36" s="13">
        <v>-6.04915253160498E-3</v>
      </c>
      <c r="BO36" s="13">
        <v>3.2877200518099003E-2</v>
      </c>
      <c r="BP36" s="13">
        <v>1.2817982936263E-2</v>
      </c>
      <c r="BQ36" s="13">
        <v>3.7302175244184999E-2</v>
      </c>
      <c r="BR36" s="13">
        <v>3.2583900748980299E-3</v>
      </c>
      <c r="BS36" s="13">
        <v>-5.6590308672909203E-3</v>
      </c>
      <c r="BT36" s="13">
        <v>-3.4516135518225098E-2</v>
      </c>
      <c r="BU36" s="13">
        <v>-2.7110590122256899E-2</v>
      </c>
      <c r="BV36" s="13">
        <v>-1.8117533101365001E-2</v>
      </c>
      <c r="BW36" s="13">
        <v>-2.989780636247E-3</v>
      </c>
      <c r="BX36" s="13">
        <v>1.6529244245119E-2</v>
      </c>
      <c r="BY36" s="13">
        <v>-7.3541019414230498E-3</v>
      </c>
    </row>
    <row r="37" spans="1:77" x14ac:dyDescent="0.2">
      <c r="A37" t="s">
        <v>151</v>
      </c>
      <c r="B37" t="s">
        <v>152</v>
      </c>
      <c r="C37" s="13"/>
      <c r="D37" s="13"/>
      <c r="E37" s="13"/>
      <c r="F37" s="13"/>
      <c r="G37" s="13">
        <v>-1.5576419613335E-2</v>
      </c>
      <c r="H37" s="13">
        <v>-1.22631070253398E-3</v>
      </c>
      <c r="I37" s="13">
        <v>-2.3935727127101E-2</v>
      </c>
      <c r="J37" s="13">
        <v>1.0248871892173E-2</v>
      </c>
      <c r="K37" s="13">
        <v>7.8252408136639806E-3</v>
      </c>
      <c r="L37" s="13">
        <v>-1.0798041381159E-2</v>
      </c>
      <c r="M37" s="13">
        <v>6.2033640217860099E-3</v>
      </c>
      <c r="N37" s="13">
        <v>-1.5190386489135E-2</v>
      </c>
      <c r="O37" s="13">
        <v>-3.5836140223780601E-3</v>
      </c>
      <c r="P37" s="13">
        <v>-9.9109370945179593E-3</v>
      </c>
      <c r="Q37" s="13">
        <v>-9.0454777551349803E-3</v>
      </c>
      <c r="R37" s="13">
        <v>-2.94302427564608E-3</v>
      </c>
      <c r="S37" s="13">
        <v>3.9017093555400199E-3</v>
      </c>
      <c r="T37" s="13">
        <v>5.6712628489939999E-3</v>
      </c>
      <c r="U37" s="13">
        <v>1.5416208897498999E-2</v>
      </c>
      <c r="V37" s="13">
        <v>5.5475986741160303E-3</v>
      </c>
      <c r="W37" s="13">
        <v>-7.2287971861599897E-3</v>
      </c>
      <c r="X37" s="13">
        <v>2.53579743925492E-3</v>
      </c>
      <c r="Y37" s="13">
        <v>-2.9492590289504999E-2</v>
      </c>
      <c r="Z37" s="13">
        <v>-6.4879425047960097E-3</v>
      </c>
      <c r="AA37" s="13">
        <v>3.486102265569E-3</v>
      </c>
      <c r="AB37" s="13">
        <v>1.1251722337837E-2</v>
      </c>
      <c r="AC37" s="13">
        <v>2.7233458954395998E-2</v>
      </c>
      <c r="AD37" s="13">
        <v>2.7731672981557001E-2</v>
      </c>
      <c r="AE37" s="13">
        <v>1.96095537386001E-2</v>
      </c>
      <c r="AF37" s="13">
        <v>1.3918898907829999E-2</v>
      </c>
      <c r="AG37" s="13">
        <v>-1.107716274239E-4</v>
      </c>
      <c r="AH37" s="13">
        <v>-1.1398825917037E-2</v>
      </c>
      <c r="AI37" s="13">
        <v>-7.4613024256420203E-3</v>
      </c>
      <c r="AJ37" s="13">
        <v>-1.2808681920357E-2</v>
      </c>
      <c r="AK37" s="13">
        <v>-7.3865581950310899E-3</v>
      </c>
      <c r="AL37" s="13">
        <v>1.9763111686008E-2</v>
      </c>
      <c r="AM37" s="13">
        <v>-9.4484871947897496E-4</v>
      </c>
      <c r="AN37" s="13">
        <v>1.128261944167E-2</v>
      </c>
      <c r="AO37" s="13">
        <v>2.3479277867305099E-2</v>
      </c>
      <c r="AP37" s="13">
        <v>1.9491759082102E-4</v>
      </c>
      <c r="AQ37" s="13">
        <v>1.2357359852502E-2</v>
      </c>
      <c r="AR37" s="13">
        <v>1.88478850750506E-3</v>
      </c>
      <c r="AS37" s="13">
        <v>2.49363347042997E-3</v>
      </c>
      <c r="AT37" s="13">
        <v>9.1740816842970103E-3</v>
      </c>
      <c r="AU37" s="13">
        <v>1.5228384251754001E-2</v>
      </c>
      <c r="AV37" s="13">
        <v>1.3809009328168999E-2</v>
      </c>
      <c r="AW37" s="13">
        <v>-2.2542127801069602E-3</v>
      </c>
      <c r="AX37" s="13">
        <v>-1.1367782580234E-2</v>
      </c>
      <c r="AY37" s="13">
        <v>-7.4517824890160097E-3</v>
      </c>
      <c r="AZ37" s="13">
        <v>6.1817089980198403E-4</v>
      </c>
      <c r="BA37" s="13">
        <v>4.1748631632299001E-3</v>
      </c>
      <c r="BB37" s="13">
        <v>4.7124186510529896E-3</v>
      </c>
      <c r="BC37" s="13">
        <v>-1.2692291383898E-2</v>
      </c>
      <c r="BD37" s="13">
        <v>-1.6862854434985999E-2</v>
      </c>
      <c r="BE37" s="13">
        <v>-9.48509719775892E-3</v>
      </c>
      <c r="BF37" s="13">
        <v>-1.4338186480214E-2</v>
      </c>
      <c r="BG37" s="13">
        <v>3.1207703592900401E-3</v>
      </c>
      <c r="BH37" s="13">
        <v>4.3831298237920801E-3</v>
      </c>
      <c r="BI37" s="13">
        <v>-3.8596652845301899E-4</v>
      </c>
      <c r="BJ37" s="13">
        <v>6.2038430700006597E-4</v>
      </c>
      <c r="BK37" s="13">
        <v>-1.8330184547849002E-2</v>
      </c>
      <c r="BL37" s="13">
        <v>-4.2564748854739803E-3</v>
      </c>
      <c r="BM37" s="13">
        <v>1.5591634358494999E-2</v>
      </c>
      <c r="BN37" s="13">
        <v>1.7965153464142999E-2</v>
      </c>
      <c r="BO37" s="13">
        <v>5.1403340941243998E-2</v>
      </c>
      <c r="BP37" s="13">
        <v>3.3285831607457898E-2</v>
      </c>
      <c r="BQ37" s="13">
        <v>-9.1007051476069706E-3</v>
      </c>
      <c r="BR37" s="13">
        <v>-2.2080053420879001E-2</v>
      </c>
      <c r="BS37" s="13">
        <v>-4.4518252795406998E-2</v>
      </c>
      <c r="BT37" s="13">
        <v>-4.5441987691534E-2</v>
      </c>
      <c r="BU37" s="13">
        <v>-3.8060865532840698E-3</v>
      </c>
      <c r="BV37" s="13">
        <v>2.1066772055225998E-2</v>
      </c>
      <c r="BW37" s="13">
        <v>-4.2602402265760099E-3</v>
      </c>
      <c r="BX37" s="13">
        <v>7.8554223628020097E-3</v>
      </c>
      <c r="BY37" s="13">
        <v>-1.9071788162138899E-2</v>
      </c>
    </row>
    <row r="38" spans="1:77" x14ac:dyDescent="0.2">
      <c r="A38" t="s">
        <v>153</v>
      </c>
      <c r="B38" t="s">
        <v>154</v>
      </c>
      <c r="C38" s="13"/>
      <c r="D38" s="13"/>
      <c r="E38" s="13"/>
      <c r="F38" s="13"/>
      <c r="G38" s="13">
        <v>-1.43858479661281E-2</v>
      </c>
      <c r="H38" s="13">
        <v>6.1172514139430402E-3</v>
      </c>
      <c r="I38" s="13">
        <v>7.4031060010639697E-3</v>
      </c>
      <c r="J38" s="13">
        <v>-1.04536784621601E-3</v>
      </c>
      <c r="K38" s="13">
        <v>2.3573448435267E-2</v>
      </c>
      <c r="L38" s="13">
        <v>1.3050844803590001E-2</v>
      </c>
      <c r="M38" s="13">
        <v>-6.10491931556201E-3</v>
      </c>
      <c r="N38" s="13">
        <v>7.3792235994729598E-3</v>
      </c>
      <c r="O38" s="13">
        <v>-1.01134342395299E-2</v>
      </c>
      <c r="P38" s="13">
        <v>-1.1450403476552001E-2</v>
      </c>
      <c r="Q38" s="13">
        <v>2.0104623734822E-2</v>
      </c>
      <c r="R38" s="13">
        <v>3.0298712201879399E-3</v>
      </c>
      <c r="S38" s="13">
        <v>7.3991066223080297E-3</v>
      </c>
      <c r="T38" s="13">
        <v>2.0647195854384001E-2</v>
      </c>
      <c r="U38" s="13">
        <v>3.9628085203889897E-3</v>
      </c>
      <c r="V38" s="13">
        <v>1.27772606030261E-2</v>
      </c>
      <c r="W38" s="13">
        <v>9.9950967111939199E-3</v>
      </c>
      <c r="X38" s="13">
        <v>-7.6664048885880503E-3</v>
      </c>
      <c r="Y38" s="13">
        <v>1.76544088705999E-3</v>
      </c>
      <c r="Z38" s="13">
        <v>-7.80322965519309E-3</v>
      </c>
      <c r="AA38" s="13">
        <v>-7.9769483236291595E-4</v>
      </c>
      <c r="AB38" s="13">
        <v>-2.5741692439309499E-3</v>
      </c>
      <c r="AC38" s="13">
        <v>1.5230818144007499E-4</v>
      </c>
      <c r="AD38" s="13">
        <v>1.6338296608098001E-2</v>
      </c>
      <c r="AE38" s="13">
        <v>1.72886512521899E-2</v>
      </c>
      <c r="AF38" s="13">
        <v>8.7242046235279595E-3</v>
      </c>
      <c r="AG38" s="13">
        <v>1.2554055471456899E-2</v>
      </c>
      <c r="AH38" s="13">
        <v>-6.14837066590046E-4</v>
      </c>
      <c r="AI38" s="13">
        <v>-6.6135632333780298E-3</v>
      </c>
      <c r="AJ38" s="13">
        <v>8.8579784025369906E-3</v>
      </c>
      <c r="AK38" s="13">
        <v>-1.07079918347319E-2</v>
      </c>
      <c r="AL38" s="13">
        <v>-1.8216399284967998E-2</v>
      </c>
      <c r="AM38" s="13">
        <v>-1.03001240703769E-2</v>
      </c>
      <c r="AN38" s="13">
        <v>-2.9748097925879E-2</v>
      </c>
      <c r="AO38" s="13">
        <v>-2.0224021530678E-2</v>
      </c>
      <c r="AP38" s="13">
        <v>-5.4384337728469196E-3</v>
      </c>
      <c r="AQ38" s="13">
        <v>-1.4635748918570999E-2</v>
      </c>
      <c r="AR38" s="13">
        <v>-2.196485096703E-3</v>
      </c>
      <c r="AS38" s="13">
        <v>5.3596523089649599E-3</v>
      </c>
      <c r="AT38" s="13">
        <v>9.7703743034039999E-3</v>
      </c>
      <c r="AU38" s="13">
        <v>-9.7056101869397204E-4</v>
      </c>
      <c r="AV38" s="13">
        <v>9.9760289240630202E-3</v>
      </c>
      <c r="AW38" s="13">
        <v>-8.5711668543179097E-3</v>
      </c>
      <c r="AX38" s="13">
        <v>-7.7166431884780904E-3</v>
      </c>
      <c r="AY38" s="13">
        <v>-6.5943676760840102E-3</v>
      </c>
      <c r="AZ38" s="13">
        <v>1.64561269837193E-3</v>
      </c>
      <c r="BA38" s="13">
        <v>-5.1937274019960801E-3</v>
      </c>
      <c r="BB38" s="13">
        <v>3.0406321640130702E-3</v>
      </c>
      <c r="BC38" s="13">
        <v>1.3555807661168999E-2</v>
      </c>
      <c r="BD38" s="13">
        <v>-1.7963195021943001E-2</v>
      </c>
      <c r="BE38" s="13">
        <v>2.3804316197990599E-3</v>
      </c>
      <c r="BF38" s="13">
        <v>-4.4728379394259896E-3</v>
      </c>
      <c r="BG38" s="13">
        <v>-3.7746983155568001E-2</v>
      </c>
      <c r="BH38" s="13">
        <v>4.6660252373190696E-3</v>
      </c>
      <c r="BI38" s="13">
        <v>-1.2603285732005001E-2</v>
      </c>
      <c r="BJ38" s="13">
        <v>-1.8859591061191099E-2</v>
      </c>
      <c r="BK38" s="13">
        <v>-2.6535585958674002E-2</v>
      </c>
      <c r="BL38" s="13">
        <v>-5.2616714752251E-2</v>
      </c>
      <c r="BM38" s="13">
        <v>-1.7594317761828099E-2</v>
      </c>
      <c r="BN38" s="13">
        <v>1.2101344493462E-2</v>
      </c>
      <c r="BO38" s="13">
        <v>4.7603462585139901E-2</v>
      </c>
      <c r="BP38" s="13">
        <v>5.8462251269769998E-2</v>
      </c>
      <c r="BQ38" s="13">
        <v>2.1132723559712002E-2</v>
      </c>
      <c r="BR38" s="13">
        <v>2.3505898820680399E-3</v>
      </c>
      <c r="BS38" s="13">
        <v>-6.4006690136689803E-3</v>
      </c>
      <c r="BT38" s="13">
        <v>-1.6963652356125999E-2</v>
      </c>
      <c r="BU38" s="13">
        <v>3.2054967556171001E-3</v>
      </c>
      <c r="BV38" s="13">
        <v>1.7316278219903201E-4</v>
      </c>
      <c r="BW38" s="13">
        <v>-2.31174707140802E-3</v>
      </c>
      <c r="BX38" s="13">
        <v>5.9054272064629201E-3</v>
      </c>
      <c r="BY38" s="13">
        <v>-1.7565128884859098E-2</v>
      </c>
    </row>
    <row r="39" spans="1:77" x14ac:dyDescent="0.2">
      <c r="A39" t="s">
        <v>155</v>
      </c>
      <c r="B39" t="s">
        <v>156</v>
      </c>
      <c r="C39" s="13"/>
      <c r="D39" s="13"/>
      <c r="E39" s="13"/>
      <c r="F39" s="13"/>
      <c r="G39" s="13">
        <v>-1.9378881634342E-2</v>
      </c>
      <c r="H39" s="13">
        <v>-1.1993491950422E-2</v>
      </c>
      <c r="I39" s="13">
        <v>-3.48676748419707E-3</v>
      </c>
      <c r="J39" s="13">
        <v>-5.9361322366919796E-3</v>
      </c>
      <c r="K39" s="13">
        <v>1.57398900852029E-2</v>
      </c>
      <c r="L39" s="13">
        <v>-5.7944494883369604E-3</v>
      </c>
      <c r="M39" s="13">
        <v>-3.7360712913490101E-3</v>
      </c>
      <c r="N39" s="13">
        <v>-1.0866635304983999E-2</v>
      </c>
      <c r="O39" s="13">
        <v>-7.155138803001E-3</v>
      </c>
      <c r="P39" s="13">
        <v>1.7988713560897901E-2</v>
      </c>
      <c r="Q39" s="13">
        <v>1.4161164690521E-2</v>
      </c>
      <c r="R39" s="13">
        <v>2.2853798009087899E-2</v>
      </c>
      <c r="S39" s="13">
        <v>2.3311231664789E-2</v>
      </c>
      <c r="T39" s="13">
        <v>8.4217002723539994E-3</v>
      </c>
      <c r="U39" s="13">
        <v>1.9465831820646099E-2</v>
      </c>
      <c r="V39" s="13">
        <v>-6.2527325017579499E-3</v>
      </c>
      <c r="W39" s="13">
        <v>-7.4184878234519998E-3</v>
      </c>
      <c r="X39" s="13">
        <v>-1.9649762871099E-2</v>
      </c>
      <c r="Y39" s="13">
        <v>-3.2089981299528003E-2</v>
      </c>
      <c r="Z39" s="13">
        <v>-1.9540960839714999E-2</v>
      </c>
      <c r="AA39" s="13">
        <v>-1.6234535833348E-2</v>
      </c>
      <c r="AB39" s="13">
        <v>-1.4959058163810401E-3</v>
      </c>
      <c r="AC39" s="13">
        <v>1.7026216069629999E-3</v>
      </c>
      <c r="AD39" s="13">
        <v>-8.0774823782320294E-3</v>
      </c>
      <c r="AE39" s="13">
        <v>1.2104147054898999E-2</v>
      </c>
      <c r="AF39" s="13">
        <v>8.2915023177190204E-3</v>
      </c>
      <c r="AG39" s="13">
        <v>-5.4616916264380597E-3</v>
      </c>
      <c r="AH39" s="13">
        <v>9.6771104268510398E-3</v>
      </c>
      <c r="AI39" s="13">
        <v>1.8159881175150001E-2</v>
      </c>
      <c r="AJ39" s="13">
        <v>1.3394991962862E-2</v>
      </c>
      <c r="AK39" s="13">
        <v>2.3613159085154999E-2</v>
      </c>
      <c r="AL39" s="13">
        <v>-2.2145634224763001E-2</v>
      </c>
      <c r="AM39" s="13">
        <v>-1.9556129628973001E-2</v>
      </c>
      <c r="AN39" s="13">
        <v>-1.4597036033813E-2</v>
      </c>
      <c r="AO39" s="13">
        <v>-1.90565453529771E-2</v>
      </c>
      <c r="AP39" s="13">
        <v>4.4679036161620099E-3</v>
      </c>
      <c r="AQ39" s="13">
        <v>4.3523206403259804E-3</v>
      </c>
      <c r="AR39" s="13">
        <v>-2.89404241844393E-3</v>
      </c>
      <c r="AS39" s="13">
        <v>-9.7810713034119905E-3</v>
      </c>
      <c r="AT39" s="13">
        <v>-9.8415681465280295E-3</v>
      </c>
      <c r="AU39" s="13">
        <v>-3.7170359467628901E-2</v>
      </c>
      <c r="AV39" s="13">
        <v>-1.9678789025205999E-2</v>
      </c>
      <c r="AW39" s="13">
        <v>-2.3260883686515899E-2</v>
      </c>
      <c r="AX39" s="13">
        <v>-1.6596988183401901E-2</v>
      </c>
      <c r="AY39" s="13">
        <v>-3.8680242774602502E-4</v>
      </c>
      <c r="AZ39" s="13">
        <v>-1.2211815396936899E-2</v>
      </c>
      <c r="BA39" s="13">
        <v>-9.4717079803560093E-3</v>
      </c>
      <c r="BB39" s="13">
        <v>-1.4503112437116101E-2</v>
      </c>
      <c r="BC39" s="13">
        <v>8.2120386840319696E-3</v>
      </c>
      <c r="BD39" s="13">
        <v>-1.0428919536234999E-2</v>
      </c>
      <c r="BE39" s="13">
        <v>-2.8044277153059802E-3</v>
      </c>
      <c r="BF39" s="13">
        <v>4.13065269896307E-3</v>
      </c>
      <c r="BG39" s="13">
        <v>-3.4818828824709998E-2</v>
      </c>
      <c r="BH39" s="13">
        <v>2.15195973773996E-3</v>
      </c>
      <c r="BI39" s="13">
        <v>6.9722828861389398E-3</v>
      </c>
      <c r="BJ39" s="13">
        <v>-3.5193158761920298E-3</v>
      </c>
      <c r="BK39" s="13">
        <v>3.0535399936119999E-2</v>
      </c>
      <c r="BL39" s="13">
        <v>6.7316523008470498E-3</v>
      </c>
      <c r="BM39" s="13">
        <v>-1.1808056993011001E-2</v>
      </c>
      <c r="BN39" s="13">
        <v>1.9693358011809999E-2</v>
      </c>
      <c r="BO39" s="13">
        <v>1.5258986703020601E-3</v>
      </c>
      <c r="BP39" s="13">
        <v>-9.3930521072119692E-3</v>
      </c>
      <c r="BQ39" s="13">
        <v>-6.1183911164189898E-3</v>
      </c>
      <c r="BR39" s="13">
        <v>-1.91750564012405E-3</v>
      </c>
      <c r="BS39" s="13">
        <v>5.2756096394190898E-4</v>
      </c>
      <c r="BT39" s="13">
        <v>1.6473274803251E-2</v>
      </c>
      <c r="BU39" s="13">
        <v>3.1734010721350399E-3</v>
      </c>
      <c r="BV39" s="13">
        <v>-5.8089350102239496E-3</v>
      </c>
      <c r="BW39" s="13">
        <v>-1.1230720229559E-2</v>
      </c>
      <c r="BX39" s="13">
        <v>-2.31192323624121E-2</v>
      </c>
      <c r="BY39" s="13">
        <v>-4.7481888854230504E-3</v>
      </c>
    </row>
    <row r="40" spans="1:77" x14ac:dyDescent="0.2">
      <c r="A40" t="s">
        <v>157</v>
      </c>
      <c r="B40" t="s">
        <v>158</v>
      </c>
      <c r="C40" s="13"/>
      <c r="D40" s="13"/>
      <c r="E40" s="13"/>
      <c r="F40" s="13"/>
      <c r="G40" s="13">
        <v>-5.32784660006502E-3</v>
      </c>
      <c r="H40" s="13">
        <v>-3.0569263081890998E-3</v>
      </c>
      <c r="I40" s="13">
        <v>-1.6665534940834999E-2</v>
      </c>
      <c r="J40" s="13">
        <v>-1.8149441143512E-2</v>
      </c>
      <c r="K40" s="13">
        <v>-1.0507265106908E-2</v>
      </c>
      <c r="L40" s="13">
        <v>-1.1221207642116E-2</v>
      </c>
      <c r="M40" s="13">
        <v>-3.9858792593240296E-3</v>
      </c>
      <c r="N40" s="13">
        <v>5.4945050058720097E-3</v>
      </c>
      <c r="O40" s="13">
        <v>1.5754537659690101E-3</v>
      </c>
      <c r="P40" s="13">
        <v>3.7490320421760298E-3</v>
      </c>
      <c r="Q40" s="13">
        <v>3.49583115683805E-3</v>
      </c>
      <c r="R40" s="13">
        <v>1.6288632567830199E-3</v>
      </c>
      <c r="S40" s="13">
        <v>9.4917035496250302E-3</v>
      </c>
      <c r="T40" s="13">
        <v>1.1592829408364E-2</v>
      </c>
      <c r="U40" s="13">
        <v>1.7548801525413899E-2</v>
      </c>
      <c r="V40" s="13">
        <v>1.5596330198380901E-2</v>
      </c>
      <c r="W40" s="13">
        <v>8.7168457857579301E-3</v>
      </c>
      <c r="X40" s="13">
        <v>4.0377590770109802E-3</v>
      </c>
      <c r="Y40" s="13">
        <v>-5.03457820930997E-3</v>
      </c>
      <c r="Z40" s="13">
        <v>-7.5208608148019697E-3</v>
      </c>
      <c r="AA40" s="13">
        <v>-3.1488810443899302E-3</v>
      </c>
      <c r="AB40" s="13">
        <v>-6.9243449415250496E-3</v>
      </c>
      <c r="AC40" s="13">
        <v>3.4002432383519699E-3</v>
      </c>
      <c r="AD40" s="13">
        <v>3.9076527706960497E-3</v>
      </c>
      <c r="AE40" s="13">
        <v>2.5231510158150198E-3</v>
      </c>
      <c r="AF40" s="13">
        <v>4.3463283994070699E-3</v>
      </c>
      <c r="AG40" s="13">
        <v>2.9370125586603002E-4</v>
      </c>
      <c r="AH40" s="13">
        <v>-9.3340185175729805E-3</v>
      </c>
      <c r="AI40" s="13">
        <v>-5.6577005835339901E-3</v>
      </c>
      <c r="AJ40" s="13">
        <v>-7.1589806601680701E-3</v>
      </c>
      <c r="AK40" s="13">
        <v>-1.0312304824258E-2</v>
      </c>
      <c r="AL40" s="13">
        <v>-8.4798323611560093E-3</v>
      </c>
      <c r="AM40" s="13">
        <v>-1.4499301254413E-2</v>
      </c>
      <c r="AN40" s="13">
        <v>-1.1751292883768E-2</v>
      </c>
      <c r="AO40" s="13">
        <v>-8.2383529636870199E-3</v>
      </c>
      <c r="AP40" s="13">
        <v>-3.9564380991939903E-3</v>
      </c>
      <c r="AQ40" s="13">
        <v>2.4693718361359402E-3</v>
      </c>
      <c r="AR40" s="13">
        <v>-9.1452671107095096E-4</v>
      </c>
      <c r="AS40" s="13">
        <v>2.7025333850320102E-3</v>
      </c>
      <c r="AT40" s="13">
        <v>-2.67815820355999E-3</v>
      </c>
      <c r="AU40" s="13">
        <v>-6.7047910029939296E-3</v>
      </c>
      <c r="AV40" s="13">
        <v>-4.4810971020510203E-3</v>
      </c>
      <c r="AW40" s="13">
        <v>-9.3422597167839294E-3</v>
      </c>
      <c r="AX40" s="13">
        <v>-1.6930438073710101E-3</v>
      </c>
      <c r="AY40" s="13">
        <v>-6.4038933474480598E-3</v>
      </c>
      <c r="AZ40" s="13">
        <v>-1.82106186839104E-3</v>
      </c>
      <c r="BA40" s="13">
        <v>-2.32531847426909E-3</v>
      </c>
      <c r="BB40" s="13">
        <v>-4.7519148016710302E-3</v>
      </c>
      <c r="BC40" s="13">
        <v>1.2883974820650001E-3</v>
      </c>
      <c r="BD40" s="13">
        <v>-4.742993957915E-3</v>
      </c>
      <c r="BE40" s="13">
        <v>-3.89964293272693E-3</v>
      </c>
      <c r="BF40" s="13">
        <v>1.55255446340696E-3</v>
      </c>
      <c r="BG40" s="13">
        <v>-2.99262898981301E-3</v>
      </c>
      <c r="BH40" s="13">
        <v>-1.7939314850099501E-3</v>
      </c>
      <c r="BI40" s="13">
        <v>-3.9791455015190103E-3</v>
      </c>
      <c r="BJ40" s="13">
        <v>-8.7294566631439495E-3</v>
      </c>
      <c r="BK40" s="13">
        <v>-2.0079653693452999E-2</v>
      </c>
      <c r="BL40" s="13">
        <v>-9.3210218868150507E-3</v>
      </c>
      <c r="BM40" s="13">
        <v>-1.0221277397562E-2</v>
      </c>
      <c r="BN40" s="13">
        <v>3.0807317193839402E-3</v>
      </c>
      <c r="BO40" s="13">
        <v>2.1064649107287999E-2</v>
      </c>
      <c r="BP40" s="13">
        <v>4.0049585553559898E-3</v>
      </c>
      <c r="BQ40" s="13">
        <v>1.7048505923529199E-3</v>
      </c>
      <c r="BR40" s="13">
        <v>-4.1526489661259901E-3</v>
      </c>
      <c r="BS40" s="13">
        <v>-7.0221280421219898E-3</v>
      </c>
      <c r="BT40" s="13">
        <v>-7.24060096758594E-3</v>
      </c>
      <c r="BU40" s="13">
        <v>-1.7256388373769701E-3</v>
      </c>
      <c r="BV40" s="13">
        <v>-5.6359595958009904E-3</v>
      </c>
      <c r="BW40" s="13">
        <v>-4.7373147757909803E-3</v>
      </c>
      <c r="BX40" s="13">
        <v>-3.4475661382800098E-3</v>
      </c>
      <c r="BY40" s="13">
        <v>-7.1741371093350104E-3</v>
      </c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Y40"/>
  <sheetViews>
    <sheetView workbookViewId="0">
      <selection activeCell="C3" sqref="C3"/>
    </sheetView>
  </sheetViews>
  <sheetFormatPr baseColWidth="10" defaultRowHeight="16" x14ac:dyDescent="0.2"/>
  <cols>
    <col min="1" max="1" width="23.5" customWidth="1"/>
    <col min="2" max="2" width="18.5" customWidth="1"/>
    <col min="3" max="77" width="20.6640625" customWidth="1"/>
  </cols>
  <sheetData>
    <row r="1" spans="1:77" x14ac:dyDescent="0.2">
      <c r="A1" s="9" t="s">
        <v>14</v>
      </c>
      <c r="B1" s="4"/>
      <c r="C1" s="4"/>
      <c r="D1" s="4"/>
      <c r="E1" s="4"/>
      <c r="F1" s="4"/>
      <c r="G1" s="4"/>
      <c r="H1" s="3" t="s">
        <v>0</v>
      </c>
      <c r="I1" s="6" t="s">
        <v>1</v>
      </c>
      <c r="J1" s="4" t="s">
        <v>13</v>
      </c>
    </row>
    <row r="2" spans="1:77" x14ac:dyDescent="0.2">
      <c r="A2" s="3" t="s">
        <v>6</v>
      </c>
      <c r="B2" s="4" t="s">
        <v>10</v>
      </c>
      <c r="C2" s="4"/>
      <c r="D2" s="4"/>
      <c r="E2" s="4"/>
      <c r="F2" s="4"/>
      <c r="G2" s="4"/>
      <c r="H2" s="3"/>
      <c r="I2" s="8" t="s">
        <v>2</v>
      </c>
      <c r="J2" s="4" t="s">
        <v>11</v>
      </c>
    </row>
    <row r="3" spans="1:77" x14ac:dyDescent="0.2">
      <c r="A3" s="4"/>
      <c r="B3" s="10"/>
      <c r="C3" s="4"/>
      <c r="D3" s="4"/>
      <c r="E3" s="4"/>
      <c r="F3" s="4"/>
      <c r="G3" s="4"/>
      <c r="H3" s="4"/>
      <c r="I3" s="7" t="s">
        <v>3</v>
      </c>
      <c r="J3" s="4" t="s">
        <v>15</v>
      </c>
    </row>
    <row r="4" spans="1:77" x14ac:dyDescent="0.2">
      <c r="A4" s="4"/>
      <c r="B4" s="10" t="s">
        <v>4</v>
      </c>
      <c r="C4" s="1"/>
      <c r="D4" s="1"/>
      <c r="E4" s="4"/>
      <c r="F4" s="4"/>
      <c r="G4" s="4"/>
      <c r="H4" s="4"/>
      <c r="I4" s="4"/>
      <c r="J4" s="4"/>
    </row>
    <row r="5" spans="1:77" x14ac:dyDescent="0.2">
      <c r="A5" s="4"/>
      <c r="B5" s="10" t="s">
        <v>5</v>
      </c>
      <c r="C5" s="1"/>
      <c r="D5" s="1"/>
      <c r="E5" s="4"/>
      <c r="F5" s="4"/>
      <c r="G5" s="4"/>
      <c r="H5" s="4"/>
      <c r="I5" s="5"/>
      <c r="J5" s="4"/>
    </row>
    <row r="6" spans="1:77" x14ac:dyDescent="0.2">
      <c r="A6" s="2"/>
      <c r="B6" s="10" t="s">
        <v>160</v>
      </c>
      <c r="C6" s="1"/>
      <c r="D6" s="1"/>
      <c r="E6" s="4"/>
      <c r="F6" s="4"/>
      <c r="G6" s="4"/>
      <c r="H6" s="4"/>
      <c r="I6" s="5"/>
      <c r="J6" s="4"/>
    </row>
    <row r="7" spans="1:77" x14ac:dyDescent="0.2">
      <c r="A7" s="12" t="s">
        <v>16</v>
      </c>
      <c r="B7" s="12" t="s">
        <v>17</v>
      </c>
      <c r="C7" s="12" t="s">
        <v>18</v>
      </c>
      <c r="D7" s="12" t="s">
        <v>19</v>
      </c>
      <c r="E7" s="12" t="s">
        <v>20</v>
      </c>
      <c r="F7" s="12" t="s">
        <v>21</v>
      </c>
      <c r="G7" s="12" t="s">
        <v>22</v>
      </c>
      <c r="H7" s="12" t="s">
        <v>23</v>
      </c>
      <c r="I7" s="12" t="s">
        <v>24</v>
      </c>
      <c r="J7" s="12" t="s">
        <v>25</v>
      </c>
      <c r="K7" s="12" t="s">
        <v>26</v>
      </c>
      <c r="L7" s="12" t="s">
        <v>27</v>
      </c>
      <c r="M7" s="12" t="s">
        <v>28</v>
      </c>
      <c r="N7" s="12" t="s">
        <v>29</v>
      </c>
      <c r="O7" s="12" t="s">
        <v>30</v>
      </c>
      <c r="P7" s="12" t="s">
        <v>31</v>
      </c>
      <c r="Q7" s="12" t="s">
        <v>32</v>
      </c>
      <c r="R7" s="12" t="s">
        <v>33</v>
      </c>
      <c r="S7" s="12" t="s">
        <v>34</v>
      </c>
      <c r="T7" s="12" t="s">
        <v>35</v>
      </c>
      <c r="U7" s="12" t="s">
        <v>36</v>
      </c>
      <c r="V7" s="12" t="s">
        <v>37</v>
      </c>
      <c r="W7" s="12" t="s">
        <v>38</v>
      </c>
      <c r="X7" s="12" t="s">
        <v>39</v>
      </c>
      <c r="Y7" s="12" t="s">
        <v>40</v>
      </c>
      <c r="Z7" s="12" t="s">
        <v>41</v>
      </c>
      <c r="AA7" s="12" t="s">
        <v>42</v>
      </c>
      <c r="AB7" s="12" t="s">
        <v>43</v>
      </c>
      <c r="AC7" s="12" t="s">
        <v>44</v>
      </c>
      <c r="AD7" s="12" t="s">
        <v>45</v>
      </c>
      <c r="AE7" s="12" t="s">
        <v>46</v>
      </c>
      <c r="AF7" s="12" t="s">
        <v>47</v>
      </c>
      <c r="AG7" s="12" t="s">
        <v>48</v>
      </c>
      <c r="AH7" s="12" t="s">
        <v>49</v>
      </c>
      <c r="AI7" s="12" t="s">
        <v>50</v>
      </c>
      <c r="AJ7" s="12" t="s">
        <v>51</v>
      </c>
      <c r="AK7" s="12" t="s">
        <v>52</v>
      </c>
      <c r="AL7" s="12" t="s">
        <v>53</v>
      </c>
      <c r="AM7" s="12" t="s">
        <v>54</v>
      </c>
      <c r="AN7" s="12" t="s">
        <v>55</v>
      </c>
      <c r="AO7" s="12" t="s">
        <v>56</v>
      </c>
      <c r="AP7" s="12" t="s">
        <v>57</v>
      </c>
      <c r="AQ7" s="12" t="s">
        <v>58</v>
      </c>
      <c r="AR7" s="12" t="s">
        <v>59</v>
      </c>
      <c r="AS7" s="12" t="s">
        <v>60</v>
      </c>
      <c r="AT7" s="12" t="s">
        <v>61</v>
      </c>
      <c r="AU7" s="12" t="s">
        <v>62</v>
      </c>
      <c r="AV7" s="12" t="s">
        <v>63</v>
      </c>
      <c r="AW7" s="12" t="s">
        <v>64</v>
      </c>
      <c r="AX7" s="12" t="s">
        <v>65</v>
      </c>
      <c r="AY7" s="12" t="s">
        <v>66</v>
      </c>
      <c r="AZ7" s="12" t="s">
        <v>67</v>
      </c>
      <c r="BA7" s="12" t="s">
        <v>68</v>
      </c>
      <c r="BB7" s="12" t="s">
        <v>69</v>
      </c>
      <c r="BC7" s="12" t="s">
        <v>70</v>
      </c>
      <c r="BD7" s="12" t="s">
        <v>71</v>
      </c>
      <c r="BE7" s="12" t="s">
        <v>72</v>
      </c>
      <c r="BF7" s="12" t="s">
        <v>73</v>
      </c>
      <c r="BG7" s="12" t="s">
        <v>74</v>
      </c>
      <c r="BH7" s="12" t="s">
        <v>75</v>
      </c>
      <c r="BI7" s="12" t="s">
        <v>76</v>
      </c>
      <c r="BJ7" s="12" t="s">
        <v>77</v>
      </c>
      <c r="BK7" s="12" t="s">
        <v>78</v>
      </c>
      <c r="BL7" s="12" t="s">
        <v>79</v>
      </c>
      <c r="BM7" s="12" t="s">
        <v>80</v>
      </c>
      <c r="BN7" s="12" t="s">
        <v>81</v>
      </c>
      <c r="BO7" s="12" t="s">
        <v>82</v>
      </c>
      <c r="BP7" s="12" t="s">
        <v>83</v>
      </c>
      <c r="BQ7" s="12" t="s">
        <v>84</v>
      </c>
      <c r="BR7" s="12" t="s">
        <v>85</v>
      </c>
      <c r="BS7" s="12" t="s">
        <v>86</v>
      </c>
      <c r="BT7" s="12" t="s">
        <v>87</v>
      </c>
      <c r="BU7" s="12" t="s">
        <v>88</v>
      </c>
      <c r="BV7" s="12" t="s">
        <v>89</v>
      </c>
      <c r="BW7" s="12" t="s">
        <v>90</v>
      </c>
      <c r="BX7" s="12" t="s">
        <v>91</v>
      </c>
      <c r="BY7" s="12" t="s">
        <v>92</v>
      </c>
    </row>
    <row r="8" spans="1:77" x14ac:dyDescent="0.2">
      <c r="A8" s="12" t="s">
        <v>93</v>
      </c>
      <c r="B8" s="12" t="s">
        <v>94</v>
      </c>
      <c r="C8" s="13">
        <v>0.446633925996336</v>
      </c>
      <c r="D8" s="13">
        <v>0.44714400514946601</v>
      </c>
      <c r="E8" s="13">
        <v>0.46659926652790201</v>
      </c>
      <c r="F8" s="13">
        <v>0.46463028727494998</v>
      </c>
      <c r="G8" s="13">
        <v>0.446185777767374</v>
      </c>
      <c r="H8" s="13">
        <v>0.46436813817635503</v>
      </c>
      <c r="I8" s="13">
        <v>0.45357695259915798</v>
      </c>
      <c r="J8" s="13">
        <v>0.46010561545928502</v>
      </c>
      <c r="K8" s="13">
        <v>0.45860003344837502</v>
      </c>
      <c r="L8" s="13">
        <v>0.47257330730809499</v>
      </c>
      <c r="M8" s="13">
        <v>0.46922398030811402</v>
      </c>
      <c r="N8" s="13">
        <v>0.47650082548104999</v>
      </c>
      <c r="O8" s="13">
        <v>0.48041748814699498</v>
      </c>
      <c r="P8" s="13">
        <v>0.47184092462192101</v>
      </c>
      <c r="Q8" s="13">
        <v>0.46800847379841298</v>
      </c>
      <c r="R8" s="13">
        <v>0.467872339652397</v>
      </c>
      <c r="S8" s="13">
        <v>0.47327434299031801</v>
      </c>
      <c r="T8" s="13">
        <v>0.47941448622615601</v>
      </c>
      <c r="U8" s="13">
        <v>0.474046882105294</v>
      </c>
      <c r="V8" s="13">
        <v>0.48372444845955798</v>
      </c>
      <c r="W8" s="13">
        <v>0.45745980461157498</v>
      </c>
      <c r="X8" s="13">
        <v>0.46622510547566098</v>
      </c>
      <c r="Y8" s="13">
        <v>0.46650865479379799</v>
      </c>
      <c r="Z8" s="13">
        <v>0.46644165623748002</v>
      </c>
      <c r="AA8" s="13">
        <v>0.45577162570320201</v>
      </c>
      <c r="AB8" s="13">
        <v>0.45320903296431703</v>
      </c>
      <c r="AC8" s="13">
        <v>0.46575738352012402</v>
      </c>
      <c r="AD8" s="13">
        <v>0.47196279234948402</v>
      </c>
      <c r="AE8" s="13">
        <v>0.48817571698581202</v>
      </c>
      <c r="AF8" s="13">
        <v>0.50029977707185702</v>
      </c>
      <c r="AG8" s="13">
        <v>0.49355660286748598</v>
      </c>
      <c r="AH8" s="13">
        <v>0.47252323796886397</v>
      </c>
      <c r="AI8" s="13">
        <v>0.48071612665684799</v>
      </c>
      <c r="AJ8" s="13">
        <v>0.46305808763126399</v>
      </c>
      <c r="AK8" s="13">
        <v>0.47194820710699198</v>
      </c>
      <c r="AL8" s="13">
        <v>0.44693296900803198</v>
      </c>
      <c r="AM8" s="13">
        <v>0.43139644165019297</v>
      </c>
      <c r="AN8" s="13">
        <v>0.437483482047345</v>
      </c>
      <c r="AO8" s="13">
        <v>0.43927090317613998</v>
      </c>
      <c r="AP8" s="13">
        <v>0.416588614840254</v>
      </c>
      <c r="AQ8" s="13">
        <v>0.41481168476668401</v>
      </c>
      <c r="AR8" s="13">
        <v>0.40297279759202798</v>
      </c>
      <c r="AS8" s="13">
        <v>0.41286059352335802</v>
      </c>
      <c r="AT8" s="13">
        <v>0.41005427719593301</v>
      </c>
      <c r="AU8" s="13">
        <v>0.41840025026169197</v>
      </c>
      <c r="AV8" s="13">
        <v>0.41657996069329201</v>
      </c>
      <c r="AW8" s="13">
        <v>0.41747289771309898</v>
      </c>
      <c r="AX8" s="13">
        <v>0.43285126431297699</v>
      </c>
      <c r="AY8" s="13">
        <v>0.41592852259712298</v>
      </c>
      <c r="AZ8" s="13">
        <v>0.40622475520874901</v>
      </c>
      <c r="BA8" s="13">
        <v>0.42754912658938998</v>
      </c>
      <c r="BB8" s="13">
        <v>0.43390328996897798</v>
      </c>
      <c r="BC8" s="13">
        <v>0.41393456771654502</v>
      </c>
      <c r="BD8" s="13">
        <v>0.40913575037350502</v>
      </c>
      <c r="BE8" s="13">
        <v>0.42148137184538997</v>
      </c>
      <c r="BF8" s="13">
        <v>0.411088248356974</v>
      </c>
      <c r="BG8" s="13">
        <v>0.41187857015351698</v>
      </c>
      <c r="BH8" s="13">
        <v>0.40030084269195998</v>
      </c>
      <c r="BI8" s="13">
        <v>0.40025209530191003</v>
      </c>
      <c r="BJ8" s="13">
        <v>0.40241032146616601</v>
      </c>
      <c r="BK8" s="13">
        <v>0.40463737456681198</v>
      </c>
      <c r="BL8" s="13">
        <v>0.37834759298750498</v>
      </c>
      <c r="BM8" s="13">
        <v>0.40097046752591697</v>
      </c>
      <c r="BN8" s="13">
        <v>0.391997081002189</v>
      </c>
      <c r="BO8" s="13">
        <v>0.402259225706108</v>
      </c>
      <c r="BP8" s="13">
        <v>0.39360906329876799</v>
      </c>
      <c r="BQ8" s="13">
        <v>0.39813127970956802</v>
      </c>
      <c r="BR8" s="13">
        <v>0.39342406640768202</v>
      </c>
      <c r="BS8" s="13">
        <v>0.38792982641689</v>
      </c>
      <c r="BT8" s="13">
        <v>0.38972153577885499</v>
      </c>
      <c r="BU8" s="13">
        <v>0.40346524695248698</v>
      </c>
      <c r="BV8" s="13">
        <v>0.39584109831471997</v>
      </c>
      <c r="BW8" s="13">
        <v>0.41027847694393399</v>
      </c>
      <c r="BX8" s="13">
        <v>0.39173621926706897</v>
      </c>
      <c r="BY8" s="13">
        <v>0.38636965776239901</v>
      </c>
    </row>
    <row r="9" spans="1:77" x14ac:dyDescent="0.2">
      <c r="A9" s="12" t="s">
        <v>95</v>
      </c>
      <c r="B9" s="12" t="s">
        <v>96</v>
      </c>
      <c r="C9" s="13">
        <v>0.44193089888151799</v>
      </c>
      <c r="D9" s="13">
        <v>0.44091012610069902</v>
      </c>
      <c r="E9" s="13">
        <v>0.43889762347162797</v>
      </c>
      <c r="F9" s="13">
        <v>0.44767899190272398</v>
      </c>
      <c r="G9" s="13">
        <v>0.43639183231594297</v>
      </c>
      <c r="H9" s="13">
        <v>0.43262228774918798</v>
      </c>
      <c r="I9" s="13">
        <v>0.42442021273205799</v>
      </c>
      <c r="J9" s="13">
        <v>0.41331981016337899</v>
      </c>
      <c r="K9" s="13">
        <v>0.394133389774105</v>
      </c>
      <c r="L9" s="13">
        <v>0.410827264980683</v>
      </c>
      <c r="M9" s="13">
        <v>0.414732661649724</v>
      </c>
      <c r="N9" s="13">
        <v>0.41974566778356998</v>
      </c>
      <c r="O9" s="13">
        <v>0.43217321876569498</v>
      </c>
      <c r="P9" s="13">
        <v>0.39501591436933398</v>
      </c>
      <c r="Q9" s="13">
        <v>0.41678235026713101</v>
      </c>
      <c r="R9" s="13">
        <v>0.43152853195086899</v>
      </c>
      <c r="S9" s="13">
        <v>0.42816281134352802</v>
      </c>
      <c r="T9" s="13">
        <v>0.44757969083981303</v>
      </c>
      <c r="U9" s="13">
        <v>0.43333922261484098</v>
      </c>
      <c r="V9" s="13">
        <v>0.44392134375304898</v>
      </c>
      <c r="W9" s="13">
        <v>0.45270011629919898</v>
      </c>
      <c r="X9" s="13">
        <v>0.45487197283599701</v>
      </c>
      <c r="Y9" s="13">
        <v>0.44995178137935998</v>
      </c>
      <c r="Z9" s="13">
        <v>0.45451938057980101</v>
      </c>
      <c r="AA9" s="13">
        <v>0.45090127280623499</v>
      </c>
      <c r="AB9" s="13">
        <v>0.45669395702355298</v>
      </c>
      <c r="AC9" s="13">
        <v>0.452909325619756</v>
      </c>
      <c r="AD9" s="13">
        <v>0.47422665961107802</v>
      </c>
      <c r="AE9" s="13">
        <v>0.462406162421725</v>
      </c>
      <c r="AF9" s="13">
        <v>0.46292377624866698</v>
      </c>
      <c r="AG9" s="13">
        <v>0.46148341220589401</v>
      </c>
      <c r="AH9" s="13">
        <v>0.44725881629508701</v>
      </c>
      <c r="AI9" s="13">
        <v>0.44729085562246201</v>
      </c>
      <c r="AJ9" s="13">
        <v>0.43287706591103903</v>
      </c>
      <c r="AK9" s="13">
        <v>0.419559312479858</v>
      </c>
      <c r="AL9" s="13">
        <v>0.39716269603735199</v>
      </c>
      <c r="AM9" s="13">
        <v>0.41389415235736199</v>
      </c>
      <c r="AN9" s="13">
        <v>0.39446439091626601</v>
      </c>
      <c r="AO9" s="13">
        <v>0.39689705317216301</v>
      </c>
      <c r="AP9" s="13">
        <v>0.37945772501203301</v>
      </c>
      <c r="AQ9" s="13">
        <v>0.40093643195964201</v>
      </c>
      <c r="AR9" s="13">
        <v>0.396626366056478</v>
      </c>
      <c r="AS9" s="13">
        <v>0.40959558026328602</v>
      </c>
      <c r="AT9" s="13">
        <v>0.40647337437480002</v>
      </c>
      <c r="AU9" s="13">
        <v>0.39287885580235699</v>
      </c>
      <c r="AV9" s="13">
        <v>0.38301838741920802</v>
      </c>
      <c r="AW9" s="13">
        <v>0.37113951444110399</v>
      </c>
      <c r="AX9" s="13">
        <v>0.37580652757500099</v>
      </c>
      <c r="AY9" s="13">
        <v>0.39529189853048702</v>
      </c>
      <c r="AZ9" s="13">
        <v>0.39709842330497103</v>
      </c>
      <c r="BA9" s="13">
        <v>0.39363792583777901</v>
      </c>
      <c r="BB9" s="13">
        <v>0.40866968854873698</v>
      </c>
      <c r="BC9" s="13">
        <v>0.38823444969207999</v>
      </c>
      <c r="BD9" s="13">
        <v>0.406618805097053</v>
      </c>
      <c r="BE9" s="13">
        <v>0.38389300706401702</v>
      </c>
      <c r="BF9" s="13">
        <v>0.38039630556727799</v>
      </c>
      <c r="BG9" s="13">
        <v>0.38135538496017302</v>
      </c>
      <c r="BH9" s="13">
        <v>0.36328265793537301</v>
      </c>
      <c r="BI9" s="13">
        <v>0.363450115015859</v>
      </c>
      <c r="BJ9" s="13">
        <v>0.38606073236197103</v>
      </c>
      <c r="BK9" s="13">
        <v>0.38481304476296402</v>
      </c>
      <c r="BL9" s="13">
        <v>0.38177818407583203</v>
      </c>
      <c r="BM9" s="13">
        <v>0.36329194265612902</v>
      </c>
      <c r="BN9" s="13">
        <v>0.41042130792099102</v>
      </c>
      <c r="BO9" s="13">
        <v>0.38254809058593903</v>
      </c>
      <c r="BP9" s="13">
        <v>0.39981385809026898</v>
      </c>
      <c r="BQ9" s="13">
        <v>0.38137541156737298</v>
      </c>
      <c r="BR9" s="13">
        <v>0.400105655248225</v>
      </c>
      <c r="BS9" s="13">
        <v>0.37972232425709801</v>
      </c>
      <c r="BT9" s="13">
        <v>0.36730178311196099</v>
      </c>
      <c r="BU9" s="13">
        <v>0.39074707373241802</v>
      </c>
      <c r="BV9" s="13">
        <v>0.38381744088854802</v>
      </c>
      <c r="BW9" s="13">
        <v>0.37188189695423002</v>
      </c>
      <c r="BX9" s="13">
        <v>0.38636916225269802</v>
      </c>
      <c r="BY9" s="13">
        <v>0.37641128937373802</v>
      </c>
    </row>
    <row r="10" spans="1:77" x14ac:dyDescent="0.2">
      <c r="A10" s="12" t="s">
        <v>97</v>
      </c>
      <c r="B10" s="12" t="s">
        <v>98</v>
      </c>
      <c r="C10" s="13">
        <v>0.43131022618839598</v>
      </c>
      <c r="D10" s="13">
        <v>0.40466864070321701</v>
      </c>
      <c r="E10" s="13">
        <v>0.41239098647449002</v>
      </c>
      <c r="F10" s="13">
        <v>0.42732926407923499</v>
      </c>
      <c r="G10" s="13">
        <v>0.40232220244422501</v>
      </c>
      <c r="H10" s="13">
        <v>0.37757856953102298</v>
      </c>
      <c r="I10" s="13">
        <v>0.38050229043450301</v>
      </c>
      <c r="J10" s="13">
        <v>0.35149991401955599</v>
      </c>
      <c r="K10" s="13">
        <v>0.38081512066206802</v>
      </c>
      <c r="L10" s="13">
        <v>0.39046414704520399</v>
      </c>
      <c r="M10" s="13">
        <v>0.37316794948610399</v>
      </c>
      <c r="N10" s="13">
        <v>0.36547989202856501</v>
      </c>
      <c r="O10" s="13">
        <v>0.35863510144746502</v>
      </c>
      <c r="P10" s="13">
        <v>0.371000323657102</v>
      </c>
      <c r="Q10" s="13">
        <v>0.39164898961705902</v>
      </c>
      <c r="R10" s="13">
        <v>0.39040431935254799</v>
      </c>
      <c r="S10" s="13">
        <v>0.401159749857874</v>
      </c>
      <c r="T10" s="13">
        <v>0.40005458235966401</v>
      </c>
      <c r="U10" s="13">
        <v>0.40904123142055099</v>
      </c>
      <c r="V10" s="13">
        <v>0.417064068598126</v>
      </c>
      <c r="W10" s="13">
        <v>0.41260593821263702</v>
      </c>
      <c r="X10" s="13">
        <v>0.40147821899500602</v>
      </c>
      <c r="Y10" s="13">
        <v>0.41555585103435999</v>
      </c>
      <c r="Z10" s="13">
        <v>0.39683987638144802</v>
      </c>
      <c r="AA10" s="13">
        <v>0.38003583255215401</v>
      </c>
      <c r="AB10" s="13">
        <v>0.40489336719368701</v>
      </c>
      <c r="AC10" s="13">
        <v>0.406111750966061</v>
      </c>
      <c r="AD10" s="13">
        <v>0.39223847019122599</v>
      </c>
      <c r="AE10" s="13">
        <v>0.40975510756325301</v>
      </c>
      <c r="AF10" s="13">
        <v>0.37106491391101898</v>
      </c>
      <c r="AG10" s="13">
        <v>0.40198778341443198</v>
      </c>
      <c r="AH10" s="13">
        <v>0.39936527798099902</v>
      </c>
      <c r="AI10" s="13">
        <v>0.39436345676055901</v>
      </c>
      <c r="AJ10" s="13">
        <v>0.40274421142901701</v>
      </c>
      <c r="AK10" s="13">
        <v>0.39033172861402898</v>
      </c>
      <c r="AL10" s="13">
        <v>0.38953924345942298</v>
      </c>
      <c r="AM10" s="13">
        <v>0.387278599493942</v>
      </c>
      <c r="AN10" s="13">
        <v>0.38152144923373599</v>
      </c>
      <c r="AO10" s="13">
        <v>0.39496258719086902</v>
      </c>
      <c r="AP10" s="13">
        <v>0.37320569401392201</v>
      </c>
      <c r="AQ10" s="13">
        <v>0.38327043589654802</v>
      </c>
      <c r="AR10" s="13">
        <v>0.389178266286062</v>
      </c>
      <c r="AS10" s="13">
        <v>0.385596567897037</v>
      </c>
      <c r="AT10" s="13">
        <v>0.39161920659858601</v>
      </c>
      <c r="AU10" s="13">
        <v>0.362737195052595</v>
      </c>
      <c r="AV10" s="13">
        <v>0.35928079030579202</v>
      </c>
      <c r="AW10" s="13">
        <v>0.35316827957239</v>
      </c>
      <c r="AX10" s="13">
        <v>0.35758384626512502</v>
      </c>
      <c r="AY10" s="13">
        <v>0.375248841882801</v>
      </c>
      <c r="AZ10" s="13">
        <v>0.375075956343356</v>
      </c>
      <c r="BA10" s="13">
        <v>0.39410737302224802</v>
      </c>
      <c r="BB10" s="13">
        <v>0.37394096942212302</v>
      </c>
      <c r="BC10" s="13">
        <v>0.357079154260939</v>
      </c>
      <c r="BD10" s="13">
        <v>0.353909827404015</v>
      </c>
      <c r="BE10" s="13">
        <v>0.33487716019711899</v>
      </c>
      <c r="BF10" s="13">
        <v>0.35244998960650697</v>
      </c>
      <c r="BG10" s="13">
        <v>0.35708185549581301</v>
      </c>
      <c r="BH10" s="13">
        <v>0.36334945192555801</v>
      </c>
      <c r="BI10" s="13">
        <v>0.35593017949822398</v>
      </c>
      <c r="BJ10" s="13">
        <v>0.356997860317112</v>
      </c>
      <c r="BK10" s="13">
        <v>0.37204424847822698</v>
      </c>
      <c r="BL10" s="13">
        <v>0.37521012120675901</v>
      </c>
      <c r="BM10" s="13">
        <v>0.38180731426547398</v>
      </c>
      <c r="BN10" s="13">
        <v>0.349025520978686</v>
      </c>
      <c r="BO10" s="13">
        <v>0.35039932849651401</v>
      </c>
      <c r="BP10" s="13">
        <v>0.373990088123277</v>
      </c>
      <c r="BQ10" s="13">
        <v>0.36899117382844798</v>
      </c>
      <c r="BR10" s="13">
        <v>0.36761095817353301</v>
      </c>
      <c r="BS10" s="13">
        <v>0.36077305975186602</v>
      </c>
      <c r="BT10" s="13">
        <v>0.35512142341909098</v>
      </c>
      <c r="BU10" s="13">
        <v>0.36057647424926098</v>
      </c>
      <c r="BV10" s="13">
        <v>0.34193310638981</v>
      </c>
      <c r="BW10" s="13">
        <v>0.366185932035062</v>
      </c>
      <c r="BX10" s="13">
        <v>0.35411739880229098</v>
      </c>
      <c r="BY10" s="13">
        <v>0.35523652659628602</v>
      </c>
    </row>
    <row r="11" spans="1:77" x14ac:dyDescent="0.2">
      <c r="A11" s="12" t="s">
        <v>99</v>
      </c>
      <c r="B11" s="12" t="s">
        <v>100</v>
      </c>
      <c r="C11" s="13">
        <v>0.606749617818372</v>
      </c>
      <c r="D11" s="13">
        <v>0.604947136688744</v>
      </c>
      <c r="E11" s="13">
        <v>0.59150673010527899</v>
      </c>
      <c r="F11" s="13">
        <v>0.59327469175275804</v>
      </c>
      <c r="G11" s="13">
        <v>0.59955134214705297</v>
      </c>
      <c r="H11" s="13">
        <v>0.59453629153328402</v>
      </c>
      <c r="I11" s="13">
        <v>0.59657451099869196</v>
      </c>
      <c r="J11" s="13">
        <v>0.59771707054937595</v>
      </c>
      <c r="K11" s="13">
        <v>0.58270132164448096</v>
      </c>
      <c r="L11" s="13">
        <v>0.59106481287797397</v>
      </c>
      <c r="M11" s="13">
        <v>0.58221115188036598</v>
      </c>
      <c r="N11" s="13">
        <v>0.58158294246935405</v>
      </c>
      <c r="O11" s="13">
        <v>0.58924648311540995</v>
      </c>
      <c r="P11" s="13">
        <v>0.59424487876717802</v>
      </c>
      <c r="Q11" s="13">
        <v>0.60292196118667396</v>
      </c>
      <c r="R11" s="13">
        <v>0.59981184821233502</v>
      </c>
      <c r="S11" s="13">
        <v>0.60144865786109902</v>
      </c>
      <c r="T11" s="13">
        <v>0.61306960197842597</v>
      </c>
      <c r="U11" s="13">
        <v>0.61454730944805602</v>
      </c>
      <c r="V11" s="13">
        <v>0.61863436881507605</v>
      </c>
      <c r="W11" s="13">
        <v>0.59577355480114302</v>
      </c>
      <c r="X11" s="13">
        <v>0.60909474118871698</v>
      </c>
      <c r="Y11" s="13">
        <v>0.60223848287273396</v>
      </c>
      <c r="Z11" s="13">
        <v>0.62316407351395697</v>
      </c>
      <c r="AA11" s="13">
        <v>0.622670385714717</v>
      </c>
      <c r="AB11" s="13">
        <v>0.61858793898576103</v>
      </c>
      <c r="AC11" s="13">
        <v>0.62461383293851402</v>
      </c>
      <c r="AD11" s="13">
        <v>0.61016547863659798</v>
      </c>
      <c r="AE11" s="13">
        <v>0.61674908097205505</v>
      </c>
      <c r="AF11" s="13">
        <v>0.61640155647091399</v>
      </c>
      <c r="AG11" s="13">
        <v>0.61496757437180305</v>
      </c>
      <c r="AH11" s="13">
        <v>0.61776933320341698</v>
      </c>
      <c r="AI11" s="13">
        <v>0.60796381610519201</v>
      </c>
      <c r="AJ11" s="13">
        <v>0.61403139698731801</v>
      </c>
      <c r="AK11" s="13">
        <v>0.60150491521548899</v>
      </c>
      <c r="AL11" s="13">
        <v>0.60148295194074897</v>
      </c>
      <c r="AM11" s="13">
        <v>0.60431123267318398</v>
      </c>
      <c r="AN11" s="13">
        <v>0.59224711369370697</v>
      </c>
      <c r="AO11" s="13">
        <v>0.59895466666666697</v>
      </c>
      <c r="AP11" s="13">
        <v>0.60215475768471205</v>
      </c>
      <c r="AQ11" s="13">
        <v>0.59243583141801004</v>
      </c>
      <c r="AR11" s="13">
        <v>0.61072323591286604</v>
      </c>
      <c r="AS11" s="13">
        <v>0.61265955114910597</v>
      </c>
      <c r="AT11" s="13">
        <v>0.60752931222549</v>
      </c>
      <c r="AU11" s="13">
        <v>0.62585039671318599</v>
      </c>
      <c r="AV11" s="13">
        <v>0.61246055375519803</v>
      </c>
      <c r="AW11" s="13">
        <v>0.61826333453899995</v>
      </c>
      <c r="AX11" s="13">
        <v>0.62367306996830296</v>
      </c>
      <c r="AY11" s="13">
        <v>0.64064576078366697</v>
      </c>
      <c r="AZ11" s="13">
        <v>0.64185877892603505</v>
      </c>
      <c r="BA11" s="13">
        <v>0.63195773412761802</v>
      </c>
      <c r="BB11" s="13">
        <v>0.61855554210408004</v>
      </c>
      <c r="BC11" s="13">
        <v>0.64041107583051704</v>
      </c>
      <c r="BD11" s="13">
        <v>0.63262865310646899</v>
      </c>
      <c r="BE11" s="13">
        <v>0.62049187025083796</v>
      </c>
      <c r="BF11" s="13">
        <v>0.61260653007099297</v>
      </c>
      <c r="BG11" s="13">
        <v>0.610247136829415</v>
      </c>
      <c r="BH11" s="13">
        <v>0.61016307466683695</v>
      </c>
      <c r="BI11" s="13">
        <v>0.61585978284602705</v>
      </c>
      <c r="BJ11" s="13">
        <v>0.61660191377873996</v>
      </c>
      <c r="BK11" s="13">
        <v>0.55494677064120901</v>
      </c>
      <c r="BL11" s="13">
        <v>0.61327924633209496</v>
      </c>
      <c r="BM11" s="13">
        <v>0.63692319212265303</v>
      </c>
      <c r="BN11" s="13">
        <v>0.62886826732468404</v>
      </c>
      <c r="BO11" s="13">
        <v>0.63109202612100102</v>
      </c>
      <c r="BP11" s="13">
        <v>0.60587502279496697</v>
      </c>
      <c r="BQ11" s="13">
        <v>0.618260859686526</v>
      </c>
      <c r="BR11" s="13">
        <v>0.61485685467936702</v>
      </c>
      <c r="BS11" s="13">
        <v>0.61185185185185198</v>
      </c>
      <c r="BT11" s="13">
        <v>0.60331196339170401</v>
      </c>
      <c r="BU11" s="13">
        <v>0.60126382898931197</v>
      </c>
      <c r="BV11" s="13">
        <v>0.60941114440496202</v>
      </c>
      <c r="BW11" s="13">
        <v>0.584837318292868</v>
      </c>
      <c r="BX11" s="13">
        <v>0.57179924382830405</v>
      </c>
      <c r="BY11" s="13">
        <v>0.56029865161026804</v>
      </c>
    </row>
    <row r="12" spans="1:77" x14ac:dyDescent="0.2">
      <c r="A12" s="12" t="s">
        <v>101</v>
      </c>
      <c r="B12" s="12" t="s">
        <v>102</v>
      </c>
      <c r="C12" s="13">
        <v>0.38483500744398202</v>
      </c>
      <c r="D12" s="13">
        <v>0.37763006491373102</v>
      </c>
      <c r="E12" s="13">
        <v>0.38728144824385002</v>
      </c>
      <c r="F12" s="13">
        <v>0.37952370886619002</v>
      </c>
      <c r="G12" s="13">
        <v>0.38491264781144002</v>
      </c>
      <c r="H12" s="13">
        <v>0.38444107736493399</v>
      </c>
      <c r="I12" s="13">
        <v>0.36590255935133997</v>
      </c>
      <c r="J12" s="13">
        <v>0.36486622917718298</v>
      </c>
      <c r="K12" s="13">
        <v>0.35344038532897798</v>
      </c>
      <c r="L12" s="13">
        <v>0.36724983623776403</v>
      </c>
      <c r="M12" s="13">
        <v>0.36522728216911898</v>
      </c>
      <c r="N12" s="13">
        <v>0.42488023828805999</v>
      </c>
      <c r="O12" s="13">
        <v>0.40503429954706599</v>
      </c>
      <c r="P12" s="13">
        <v>0.39753020336303801</v>
      </c>
      <c r="Q12" s="13">
        <v>0.38023199122705398</v>
      </c>
      <c r="R12" s="13">
        <v>0.39742230139533002</v>
      </c>
      <c r="S12" s="13">
        <v>0.38598727416609002</v>
      </c>
      <c r="T12" s="13">
        <v>0.41436665335445699</v>
      </c>
      <c r="U12" s="13">
        <v>0.42451093075623902</v>
      </c>
      <c r="V12" s="13">
        <v>0.40633179116207502</v>
      </c>
      <c r="W12" s="13">
        <v>0.38986983480438703</v>
      </c>
      <c r="X12" s="13">
        <v>0.41202614154121497</v>
      </c>
      <c r="Y12" s="13">
        <v>0.40353126232296799</v>
      </c>
      <c r="Z12" s="13">
        <v>0.38480091861797</v>
      </c>
      <c r="AA12" s="13">
        <v>0.40280909412965998</v>
      </c>
      <c r="AB12" s="13">
        <v>0.39328516832847998</v>
      </c>
      <c r="AC12" s="13">
        <v>0.38599977245727601</v>
      </c>
      <c r="AD12" s="13">
        <v>0.38397407902341302</v>
      </c>
      <c r="AE12" s="13">
        <v>0.397675693278353</v>
      </c>
      <c r="AF12" s="13">
        <v>0.38968512443874898</v>
      </c>
      <c r="AG12" s="13">
        <v>0.39440679357492697</v>
      </c>
      <c r="AH12" s="13">
        <v>0.37173849965404099</v>
      </c>
      <c r="AI12" s="13">
        <v>0.36981572985604499</v>
      </c>
      <c r="AJ12" s="13">
        <v>0.376705446751466</v>
      </c>
      <c r="AK12" s="13">
        <v>0.34576976157011402</v>
      </c>
      <c r="AL12" s="13">
        <v>0.32882131458714697</v>
      </c>
      <c r="AM12" s="13">
        <v>0.33621650547528598</v>
      </c>
      <c r="AN12" s="13">
        <v>0.34090146068344301</v>
      </c>
      <c r="AO12" s="13">
        <v>0.32325461252696602</v>
      </c>
      <c r="AP12" s="13">
        <v>0.32629892357600299</v>
      </c>
      <c r="AQ12" s="13">
        <v>0.32718036719397198</v>
      </c>
      <c r="AR12" s="13">
        <v>0.32026260562678299</v>
      </c>
      <c r="AS12" s="13">
        <v>0.33317418800396897</v>
      </c>
      <c r="AT12" s="13">
        <v>0.33958072510794901</v>
      </c>
      <c r="AU12" s="13">
        <v>0.326049761174877</v>
      </c>
      <c r="AV12" s="13">
        <v>0.33275984435035899</v>
      </c>
      <c r="AW12" s="13">
        <v>0.337610281279837</v>
      </c>
      <c r="AX12" s="13">
        <v>0.34607173278280801</v>
      </c>
      <c r="AY12" s="13">
        <v>0.32782920554581302</v>
      </c>
      <c r="AZ12" s="13">
        <v>0.33988177593961799</v>
      </c>
      <c r="BA12" s="13">
        <v>0.34274917301269903</v>
      </c>
      <c r="BB12" s="13">
        <v>0.32964739733964499</v>
      </c>
      <c r="BC12" s="13">
        <v>0.330620288795555</v>
      </c>
      <c r="BD12" s="13">
        <v>0.321220309276468</v>
      </c>
      <c r="BE12" s="13">
        <v>0.31278520897956202</v>
      </c>
      <c r="BF12" s="13">
        <v>0.29696238433826699</v>
      </c>
      <c r="BG12" s="13">
        <v>0.31188803661658598</v>
      </c>
      <c r="BH12" s="13">
        <v>0.31260004271689001</v>
      </c>
      <c r="BI12" s="13">
        <v>0.31101615566234397</v>
      </c>
      <c r="BJ12" s="13">
        <v>0.314200079651277</v>
      </c>
      <c r="BK12" s="13">
        <v>0.34290325320648901</v>
      </c>
      <c r="BL12" s="13">
        <v>0.34894848700494302</v>
      </c>
      <c r="BM12" s="13">
        <v>0.34134121581273102</v>
      </c>
      <c r="BN12" s="13">
        <v>0.34556820151366302</v>
      </c>
      <c r="BO12" s="13">
        <v>0.345491700344772</v>
      </c>
      <c r="BP12" s="13">
        <v>0.33522383597244698</v>
      </c>
      <c r="BQ12" s="13">
        <v>0.31702672895517903</v>
      </c>
      <c r="BR12" s="13">
        <v>0.33355333419977501</v>
      </c>
      <c r="BS12" s="13">
        <v>0.32268051980650098</v>
      </c>
      <c r="BT12" s="13">
        <v>0.31899097265700799</v>
      </c>
      <c r="BU12" s="13">
        <v>0.32635360378525202</v>
      </c>
      <c r="BV12" s="13">
        <v>0.330851053157801</v>
      </c>
      <c r="BW12" s="13">
        <v>0.32734928979852201</v>
      </c>
      <c r="BX12" s="13">
        <v>0.33982824446340398</v>
      </c>
      <c r="BY12" s="13">
        <v>0.32194174843849599</v>
      </c>
    </row>
    <row r="13" spans="1:77" x14ac:dyDescent="0.2">
      <c r="A13" s="12" t="s">
        <v>103</v>
      </c>
      <c r="B13" s="12" t="s">
        <v>104</v>
      </c>
      <c r="C13" s="13">
        <v>0.50666249529124097</v>
      </c>
      <c r="D13" s="13">
        <v>0.498466257668712</v>
      </c>
      <c r="E13" s="13">
        <v>0.51377045218972806</v>
      </c>
      <c r="F13" s="13">
        <v>0.49373977242455402</v>
      </c>
      <c r="G13" s="13">
        <v>0.48592307934607998</v>
      </c>
      <c r="H13" s="13">
        <v>0.49813561162799103</v>
      </c>
      <c r="I13" s="13">
        <v>0.49325919857352801</v>
      </c>
      <c r="J13" s="13">
        <v>0.49159849657307098</v>
      </c>
      <c r="K13" s="13">
        <v>0.49032696285776001</v>
      </c>
      <c r="L13" s="13">
        <v>0.49475519129025403</v>
      </c>
      <c r="M13" s="13">
        <v>0.49226271425062501</v>
      </c>
      <c r="N13" s="13">
        <v>0.50245452425373105</v>
      </c>
      <c r="O13" s="13">
        <v>0.486441130699371</v>
      </c>
      <c r="P13" s="13">
        <v>0.497941583459173</v>
      </c>
      <c r="Q13" s="13">
        <v>0.49829595820004702</v>
      </c>
      <c r="R13" s="13">
        <v>0.50641365838235797</v>
      </c>
      <c r="S13" s="13">
        <v>0.50563261683412797</v>
      </c>
      <c r="T13" s="13">
        <v>0.53760564098785302</v>
      </c>
      <c r="U13" s="13">
        <v>0.52773634212267695</v>
      </c>
      <c r="V13" s="13">
        <v>0.529149516105894</v>
      </c>
      <c r="W13" s="13">
        <v>0.51777606298508105</v>
      </c>
      <c r="X13" s="13">
        <v>0.52078091153753603</v>
      </c>
      <c r="Y13" s="13">
        <v>0.50471061058226396</v>
      </c>
      <c r="Z13" s="13">
        <v>0.53220894557456599</v>
      </c>
      <c r="AA13" s="13">
        <v>0.51103751518150298</v>
      </c>
      <c r="AB13" s="13">
        <v>0.536733119182213</v>
      </c>
      <c r="AC13" s="13">
        <v>0.52642921345881</v>
      </c>
      <c r="AD13" s="13">
        <v>0.52119883434690595</v>
      </c>
      <c r="AE13" s="13">
        <v>0.51706297775544197</v>
      </c>
      <c r="AF13" s="13">
        <v>0.52328479601206901</v>
      </c>
      <c r="AG13" s="13">
        <v>0.52332601681220803</v>
      </c>
      <c r="AH13" s="13">
        <v>0.50934041141340403</v>
      </c>
      <c r="AI13" s="13">
        <v>0.51067210901708204</v>
      </c>
      <c r="AJ13" s="13">
        <v>0.50339004331722004</v>
      </c>
      <c r="AK13" s="13">
        <v>0.49898477680550002</v>
      </c>
      <c r="AL13" s="13">
        <v>0.49981589866183102</v>
      </c>
      <c r="AM13" s="13">
        <v>0.49860260160307401</v>
      </c>
      <c r="AN13" s="13">
        <v>0.50064847396004997</v>
      </c>
      <c r="AO13" s="13">
        <v>0.49738895765489599</v>
      </c>
      <c r="AP13" s="13">
        <v>0.50900949214350799</v>
      </c>
      <c r="AQ13" s="13">
        <v>0.51979673142416505</v>
      </c>
      <c r="AR13" s="13">
        <v>0.51918101263796901</v>
      </c>
      <c r="AS13" s="13">
        <v>0.51322249527113095</v>
      </c>
      <c r="AT13" s="13">
        <v>0.505103746578348</v>
      </c>
      <c r="AU13" s="13">
        <v>0.49881170638962502</v>
      </c>
      <c r="AV13" s="13">
        <v>0.49446817610191002</v>
      </c>
      <c r="AW13" s="13">
        <v>0.49267212256986198</v>
      </c>
      <c r="AX13" s="13">
        <v>0.491628174052675</v>
      </c>
      <c r="AY13" s="13">
        <v>0.47538994441218002</v>
      </c>
      <c r="AZ13" s="13">
        <v>0.47012135798043903</v>
      </c>
      <c r="BA13" s="13">
        <v>0.46937100181201102</v>
      </c>
      <c r="BB13" s="13">
        <v>0.45545309952878998</v>
      </c>
      <c r="BC13" s="13">
        <v>0.45999422228533099</v>
      </c>
      <c r="BD13" s="13">
        <v>0.43749878770245398</v>
      </c>
      <c r="BE13" s="13">
        <v>0.46833962209873797</v>
      </c>
      <c r="BF13" s="13">
        <v>0.46731366077146702</v>
      </c>
      <c r="BG13" s="13">
        <v>0.46979694670225802</v>
      </c>
      <c r="BH13" s="13">
        <v>0.47932075140535002</v>
      </c>
      <c r="BI13" s="13">
        <v>0.4743200062349</v>
      </c>
      <c r="BJ13" s="13">
        <v>0.46495417396241401</v>
      </c>
      <c r="BK13" s="13">
        <v>0.48308371621218399</v>
      </c>
      <c r="BL13" s="13">
        <v>0.461071900640946</v>
      </c>
      <c r="BM13" s="13">
        <v>0.48886052276134401</v>
      </c>
      <c r="BN13" s="13">
        <v>0.43448350910062999</v>
      </c>
      <c r="BO13" s="13">
        <v>0.48107174041244</v>
      </c>
      <c r="BP13" s="13">
        <v>0.44962094736276098</v>
      </c>
      <c r="BQ13" s="13">
        <v>0.47876827136239902</v>
      </c>
      <c r="BR13" s="13">
        <v>0.457278239389176</v>
      </c>
      <c r="BS13" s="13">
        <v>0.45460555409141901</v>
      </c>
      <c r="BT13" s="13">
        <v>0.446669569003047</v>
      </c>
      <c r="BU13" s="13">
        <v>0.45207828297759101</v>
      </c>
      <c r="BV13" s="13">
        <v>0.447221974786567</v>
      </c>
      <c r="BW13" s="13">
        <v>0.44957402182790102</v>
      </c>
      <c r="BX13" s="13">
        <v>0.45313932064062001</v>
      </c>
      <c r="BY13" s="13">
        <v>0.44221649459515799</v>
      </c>
    </row>
    <row r="14" spans="1:77" x14ac:dyDescent="0.2">
      <c r="A14" s="12" t="s">
        <v>105</v>
      </c>
      <c r="B14" s="12" t="s">
        <v>106</v>
      </c>
      <c r="C14" s="13">
        <v>0.81099662709310305</v>
      </c>
      <c r="D14" s="13">
        <v>0.82294171692669604</v>
      </c>
      <c r="E14" s="13">
        <v>0.80774652695847704</v>
      </c>
      <c r="F14" s="13">
        <v>0.79311133605900097</v>
      </c>
      <c r="G14" s="13">
        <v>0.80084171233406898</v>
      </c>
      <c r="H14" s="13">
        <v>0.79655720852312895</v>
      </c>
      <c r="I14" s="13">
        <v>0.79772202123136404</v>
      </c>
      <c r="J14" s="13">
        <v>0.78899486199150404</v>
      </c>
      <c r="K14" s="13">
        <v>0.79956500163102695</v>
      </c>
      <c r="L14" s="13">
        <v>0.78067892268676098</v>
      </c>
      <c r="M14" s="13">
        <v>0.78920955833526796</v>
      </c>
      <c r="N14" s="13">
        <v>0.78429425972401801</v>
      </c>
      <c r="O14" s="13">
        <v>0.77410539025500802</v>
      </c>
      <c r="P14" s="13">
        <v>0.79327044460128204</v>
      </c>
      <c r="Q14" s="13">
        <v>0.79287339592135098</v>
      </c>
      <c r="R14" s="13">
        <v>0.79355470674592099</v>
      </c>
      <c r="S14" s="13">
        <v>0.78077268568989699</v>
      </c>
      <c r="T14" s="13">
        <v>0.79134692321105304</v>
      </c>
      <c r="U14" s="13">
        <v>0.79276689639706399</v>
      </c>
      <c r="V14" s="13">
        <v>0.79195298091839705</v>
      </c>
      <c r="W14" s="13">
        <v>0.79271198571402801</v>
      </c>
      <c r="X14" s="13">
        <v>0.80769049464506104</v>
      </c>
      <c r="Y14" s="13">
        <v>0.804897582853772</v>
      </c>
      <c r="Z14" s="13">
        <v>0.79885686479414797</v>
      </c>
      <c r="AA14" s="13">
        <v>0.79417290924720596</v>
      </c>
      <c r="AB14" s="13">
        <v>0.79575685112974004</v>
      </c>
      <c r="AC14" s="13">
        <v>0.79019004006258198</v>
      </c>
      <c r="AD14" s="13">
        <v>0.79365821805837899</v>
      </c>
      <c r="AE14" s="13">
        <v>0.79333636604875102</v>
      </c>
      <c r="AF14" s="13">
        <v>0.79734288438559897</v>
      </c>
      <c r="AG14" s="13">
        <v>0.79612284938584499</v>
      </c>
      <c r="AH14" s="13">
        <v>0.80751290116460706</v>
      </c>
      <c r="AI14" s="13">
        <v>0.80245377909942495</v>
      </c>
      <c r="AJ14" s="13">
        <v>0.809340676767207</v>
      </c>
      <c r="AK14" s="13">
        <v>0.80206640827276499</v>
      </c>
      <c r="AL14" s="13">
        <v>0.81801721162562202</v>
      </c>
      <c r="AM14" s="13">
        <v>0.8147010912996</v>
      </c>
      <c r="AN14" s="13">
        <v>0.811472911887547</v>
      </c>
      <c r="AO14" s="13">
        <v>0.81006067777045498</v>
      </c>
      <c r="AP14" s="13">
        <v>0.81917063594056705</v>
      </c>
      <c r="AQ14" s="13">
        <v>0.814948300781974</v>
      </c>
      <c r="AR14" s="13">
        <v>0.81636052134079795</v>
      </c>
      <c r="AS14" s="13">
        <v>0.81957771650517297</v>
      </c>
      <c r="AT14" s="13">
        <v>0.80787408731481203</v>
      </c>
      <c r="AU14" s="13">
        <v>0.82535288430797005</v>
      </c>
      <c r="AV14" s="13">
        <v>0.82372217971149397</v>
      </c>
      <c r="AW14" s="13">
        <v>0.82416708732016597</v>
      </c>
      <c r="AX14" s="13">
        <v>0.81584393122468601</v>
      </c>
      <c r="AY14" s="13">
        <v>0.81169696023012405</v>
      </c>
      <c r="AZ14" s="13">
        <v>0.82721877528999199</v>
      </c>
      <c r="BA14" s="13">
        <v>0.81295125358988396</v>
      </c>
      <c r="BB14" s="13">
        <v>0.81941079152168905</v>
      </c>
      <c r="BC14" s="13">
        <v>0.81437104490064005</v>
      </c>
      <c r="BD14" s="13">
        <v>0.81162543954499</v>
      </c>
      <c r="BE14" s="13">
        <v>0.81280964598965</v>
      </c>
      <c r="BF14" s="13">
        <v>0.81911520636888802</v>
      </c>
      <c r="BG14" s="13">
        <v>0.75807417963062995</v>
      </c>
      <c r="BH14" s="13">
        <v>0.734582419009146</v>
      </c>
      <c r="BI14" s="13">
        <v>0.71960806192900495</v>
      </c>
      <c r="BJ14" s="13">
        <v>0.73147086765575897</v>
      </c>
      <c r="BK14" s="13">
        <v>0.75552134031726703</v>
      </c>
      <c r="BL14" s="13">
        <v>0.78148194715404495</v>
      </c>
      <c r="BM14" s="13">
        <v>0.75361863899449</v>
      </c>
      <c r="BN14" s="13">
        <v>0.78422340389107903</v>
      </c>
      <c r="BO14" s="13">
        <v>0.81312384698200102</v>
      </c>
      <c r="BP14" s="13">
        <v>0.73764546972373102</v>
      </c>
      <c r="BQ14" s="13">
        <v>0.75020133475714701</v>
      </c>
      <c r="BR14" s="13">
        <v>0.77601105738284304</v>
      </c>
      <c r="BS14" s="13">
        <v>0.79830884260360102</v>
      </c>
      <c r="BT14" s="13">
        <v>0.76092731124992297</v>
      </c>
      <c r="BU14" s="13">
        <v>0.74159511552936397</v>
      </c>
      <c r="BV14" s="13">
        <v>0.77607519059937802</v>
      </c>
      <c r="BW14" s="13">
        <v>0.76800547495807103</v>
      </c>
      <c r="BX14" s="13">
        <v>0.74144060942700696</v>
      </c>
      <c r="BY14" s="13">
        <v>0.71063690924170397</v>
      </c>
    </row>
    <row r="15" spans="1:77" x14ac:dyDescent="0.2">
      <c r="A15" s="12" t="s">
        <v>107</v>
      </c>
      <c r="B15" s="12" t="s">
        <v>108</v>
      </c>
      <c r="C15" s="13">
        <v>0.415488129324456</v>
      </c>
      <c r="D15" s="13">
        <v>0.40586018888016301</v>
      </c>
      <c r="E15" s="13">
        <v>0.431668653839206</v>
      </c>
      <c r="F15" s="13">
        <v>0.43040223827421598</v>
      </c>
      <c r="G15" s="13">
        <v>0.44651618451095199</v>
      </c>
      <c r="H15" s="13">
        <v>0.428509961860146</v>
      </c>
      <c r="I15" s="13">
        <v>0.44766537186599398</v>
      </c>
      <c r="J15" s="13">
        <v>0.44314907675863302</v>
      </c>
      <c r="K15" s="13">
        <v>0.46192199600582001</v>
      </c>
      <c r="L15" s="13">
        <v>0.44348366097049102</v>
      </c>
      <c r="M15" s="13">
        <v>0.44220889063942798</v>
      </c>
      <c r="N15" s="13">
        <v>0.437661767839024</v>
      </c>
      <c r="O15" s="13">
        <v>0.44407670541466099</v>
      </c>
      <c r="P15" s="13">
        <v>0.450637535197978</v>
      </c>
      <c r="Q15" s="13">
        <v>0.469596187471853</v>
      </c>
      <c r="R15" s="13">
        <v>0.46859045381407599</v>
      </c>
      <c r="S15" s="13">
        <v>0.51467122032975698</v>
      </c>
      <c r="T15" s="13">
        <v>0.51322469645803004</v>
      </c>
      <c r="U15" s="13">
        <v>0.50550817101688295</v>
      </c>
      <c r="V15" s="13">
        <v>0.48403164209257799</v>
      </c>
      <c r="W15" s="13">
        <v>0.48816615957267301</v>
      </c>
      <c r="X15" s="13">
        <v>0.46681220329241901</v>
      </c>
      <c r="Y15" s="13">
        <v>0.47560714423647499</v>
      </c>
      <c r="Z15" s="13">
        <v>0.48332475008126702</v>
      </c>
      <c r="AA15" s="13">
        <v>0.48054678142266499</v>
      </c>
      <c r="AB15" s="13">
        <v>0.473599692937682</v>
      </c>
      <c r="AC15" s="13">
        <v>0.47409196165804102</v>
      </c>
      <c r="AD15" s="13">
        <v>0.46770853779884097</v>
      </c>
      <c r="AE15" s="13">
        <v>0.46205242632938498</v>
      </c>
      <c r="AF15" s="13">
        <v>0.43546611138367097</v>
      </c>
      <c r="AG15" s="13">
        <v>0.43552017049647102</v>
      </c>
      <c r="AH15" s="13">
        <v>0.40553039887030801</v>
      </c>
      <c r="AI15" s="13">
        <v>0.422635694247747</v>
      </c>
      <c r="AJ15" s="13">
        <v>0.412684625840886</v>
      </c>
      <c r="AK15" s="13">
        <v>0.38963800929168302</v>
      </c>
      <c r="AL15" s="13">
        <v>0.38442152223905102</v>
      </c>
      <c r="AM15" s="13">
        <v>0.372485724616201</v>
      </c>
      <c r="AN15" s="13">
        <v>0.42354648852818599</v>
      </c>
      <c r="AO15" s="13">
        <v>0.393704024642475</v>
      </c>
      <c r="AP15" s="13">
        <v>0.39168431981646301</v>
      </c>
      <c r="AQ15" s="13">
        <v>0.37500323424972098</v>
      </c>
      <c r="AR15" s="13">
        <v>0.39310098029805401</v>
      </c>
      <c r="AS15" s="13">
        <v>0.38202351101461401</v>
      </c>
      <c r="AT15" s="13">
        <v>0.36226505090253203</v>
      </c>
      <c r="AU15" s="13">
        <v>0.35821917665428998</v>
      </c>
      <c r="AV15" s="13">
        <v>0.36859266827195403</v>
      </c>
      <c r="AW15" s="13">
        <v>0.35847114302391803</v>
      </c>
      <c r="AX15" s="13">
        <v>0.36766318953416199</v>
      </c>
      <c r="AY15" s="13">
        <v>0.378583090445751</v>
      </c>
      <c r="AZ15" s="13">
        <v>0.37744928769050001</v>
      </c>
      <c r="BA15" s="13">
        <v>0.37848026195418299</v>
      </c>
      <c r="BB15" s="13">
        <v>0.35233825835442101</v>
      </c>
      <c r="BC15" s="13">
        <v>0.36901632483910801</v>
      </c>
      <c r="BD15" s="13">
        <v>0.398843066832126</v>
      </c>
      <c r="BE15" s="13">
        <v>0.36627412254297398</v>
      </c>
      <c r="BF15" s="13">
        <v>0.37987058072041502</v>
      </c>
      <c r="BG15" s="13">
        <v>0.37540077147885398</v>
      </c>
      <c r="BH15" s="13">
        <v>0.37151641581418099</v>
      </c>
      <c r="BI15" s="13">
        <v>0.37066686925352998</v>
      </c>
      <c r="BJ15" s="13">
        <v>0.37226905161021601</v>
      </c>
      <c r="BK15" s="13">
        <v>0.38410955759620002</v>
      </c>
      <c r="BL15" s="13">
        <v>0.39220374582539103</v>
      </c>
      <c r="BM15" s="13">
        <v>0.36773746828533599</v>
      </c>
      <c r="BN15" s="13">
        <v>0.38230536844214402</v>
      </c>
      <c r="BO15" s="13">
        <v>0.39139074725025502</v>
      </c>
      <c r="BP15" s="13">
        <v>0.39135097891989101</v>
      </c>
      <c r="BQ15" s="13">
        <v>0.37354215933171597</v>
      </c>
      <c r="BR15" s="13">
        <v>0.39503540088764799</v>
      </c>
      <c r="BS15" s="13">
        <v>0.38709315365740798</v>
      </c>
      <c r="BT15" s="13">
        <v>0.37552184407935602</v>
      </c>
      <c r="BU15" s="13">
        <v>0.35886917856306999</v>
      </c>
      <c r="BV15" s="13">
        <v>0.35974844021873698</v>
      </c>
      <c r="BW15" s="13">
        <v>0.38484365649719998</v>
      </c>
      <c r="BX15" s="13">
        <v>0.36064957015909099</v>
      </c>
      <c r="BY15" s="13">
        <v>0.36373152088607402</v>
      </c>
    </row>
    <row r="16" spans="1:77" x14ac:dyDescent="0.2">
      <c r="A16" s="12" t="s">
        <v>109</v>
      </c>
      <c r="B16" s="12" t="s">
        <v>110</v>
      </c>
      <c r="C16" s="13">
        <v>0.50210336772351105</v>
      </c>
      <c r="D16" s="13">
        <v>0.49241486832109199</v>
      </c>
      <c r="E16" s="13">
        <v>0.49537811705954199</v>
      </c>
      <c r="F16" s="13">
        <v>0.51301914860493703</v>
      </c>
      <c r="G16" s="13">
        <v>0.51096640136707705</v>
      </c>
      <c r="H16" s="13">
        <v>0.51523419400853399</v>
      </c>
      <c r="I16" s="13">
        <v>0.49656857887741201</v>
      </c>
      <c r="J16" s="13">
        <v>0.46663300403253899</v>
      </c>
      <c r="K16" s="13">
        <v>0.47140932360912602</v>
      </c>
      <c r="L16" s="13">
        <v>0.46653715552825697</v>
      </c>
      <c r="M16" s="13">
        <v>0.46707826236064498</v>
      </c>
      <c r="N16" s="13">
        <v>0.46717884067559401</v>
      </c>
      <c r="O16" s="13">
        <v>0.46215642542371099</v>
      </c>
      <c r="P16" s="13">
        <v>0.47325154649090001</v>
      </c>
      <c r="Q16" s="13">
        <v>0.46341367500902297</v>
      </c>
      <c r="R16" s="13">
        <v>0.47089607177495402</v>
      </c>
      <c r="S16" s="13">
        <v>0.47612232153642298</v>
      </c>
      <c r="T16" s="13">
        <v>0.50270006095612496</v>
      </c>
      <c r="U16" s="13">
        <v>0.466289159063279</v>
      </c>
      <c r="V16" s="13">
        <v>0.47546998655223499</v>
      </c>
      <c r="W16" s="13">
        <v>0.48637901584644999</v>
      </c>
      <c r="X16" s="13">
        <v>0.47987678778036003</v>
      </c>
      <c r="Y16" s="13">
        <v>0.46722084500970001</v>
      </c>
      <c r="Z16" s="13">
        <v>0.47022763991927702</v>
      </c>
      <c r="AA16" s="13">
        <v>0.48771648540999901</v>
      </c>
      <c r="AB16" s="13">
        <v>0.48403570269162699</v>
      </c>
      <c r="AC16" s="13">
        <v>0.49772732819211202</v>
      </c>
      <c r="AD16" s="13">
        <v>0.47270553726289399</v>
      </c>
      <c r="AE16" s="13">
        <v>0.489137754253124</v>
      </c>
      <c r="AF16" s="13">
        <v>0.49078901497324301</v>
      </c>
      <c r="AG16" s="13">
        <v>0.48884961649054398</v>
      </c>
      <c r="AH16" s="13">
        <v>0.50373211986977995</v>
      </c>
      <c r="AI16" s="13">
        <v>0.49229007273070702</v>
      </c>
      <c r="AJ16" s="13">
        <v>0.50604732094853799</v>
      </c>
      <c r="AK16" s="13">
        <v>0.50105650579547201</v>
      </c>
      <c r="AL16" s="13">
        <v>0.48316245140156899</v>
      </c>
      <c r="AM16" s="13">
        <v>0.48377390040762203</v>
      </c>
      <c r="AN16" s="13">
        <v>0.500117162035977</v>
      </c>
      <c r="AO16" s="13">
        <v>0.49715147697852002</v>
      </c>
      <c r="AP16" s="13">
        <v>0.49796235347297801</v>
      </c>
      <c r="AQ16" s="13">
        <v>0.50040024667054095</v>
      </c>
      <c r="AR16" s="13">
        <v>0.50426423614890503</v>
      </c>
      <c r="AS16" s="13">
        <v>0.48681897923647199</v>
      </c>
      <c r="AT16" s="13">
        <v>0.48377476109106998</v>
      </c>
      <c r="AU16" s="13">
        <v>0.46683631736798997</v>
      </c>
      <c r="AV16" s="13">
        <v>0.47848833753606002</v>
      </c>
      <c r="AW16" s="13">
        <v>0.48822605390938001</v>
      </c>
      <c r="AX16" s="13">
        <v>0.49110261995187099</v>
      </c>
      <c r="AY16" s="13">
        <v>0.46906687700517302</v>
      </c>
      <c r="AZ16" s="13">
        <v>0.46341301018709602</v>
      </c>
      <c r="BA16" s="13">
        <v>0.47781492851384599</v>
      </c>
      <c r="BB16" s="13">
        <v>0.47211389065905801</v>
      </c>
      <c r="BC16" s="13">
        <v>0.50011516677206702</v>
      </c>
      <c r="BD16" s="13">
        <v>0.48970553541939199</v>
      </c>
      <c r="BE16" s="13">
        <v>0.486683646654538</v>
      </c>
      <c r="BF16" s="13">
        <v>0.50202238582191505</v>
      </c>
      <c r="BG16" s="13">
        <v>0.49864058201990302</v>
      </c>
      <c r="BH16" s="13">
        <v>0.48045866233662998</v>
      </c>
      <c r="BI16" s="13">
        <v>0.47969825463368898</v>
      </c>
      <c r="BJ16" s="13">
        <v>0.46811635051149197</v>
      </c>
      <c r="BK16" s="13">
        <v>0.44904765056842599</v>
      </c>
      <c r="BL16" s="13">
        <v>0.46931772314562198</v>
      </c>
      <c r="BM16" s="13">
        <v>0.46305086612619401</v>
      </c>
      <c r="BN16" s="13">
        <v>0.47729700752181797</v>
      </c>
      <c r="BO16" s="13">
        <v>0.50108776658740894</v>
      </c>
      <c r="BP16" s="13">
        <v>0.486833584106865</v>
      </c>
      <c r="BQ16" s="13">
        <v>0.464621289708392</v>
      </c>
      <c r="BR16" s="13">
        <v>0.48586389658777701</v>
      </c>
      <c r="BS16" s="13">
        <v>0.47281773866195298</v>
      </c>
      <c r="BT16" s="13">
        <v>0.43804775143255498</v>
      </c>
      <c r="BU16" s="13">
        <v>0.45278392561324299</v>
      </c>
      <c r="BV16" s="13">
        <v>0.46509861833030702</v>
      </c>
      <c r="BW16" s="13">
        <v>0.46193866900355401</v>
      </c>
      <c r="BX16" s="13">
        <v>0.45678552983708198</v>
      </c>
      <c r="BY16" s="13">
        <v>0.45459857545986498</v>
      </c>
    </row>
    <row r="17" spans="1:77" x14ac:dyDescent="0.2">
      <c r="A17" s="12" t="s">
        <v>111</v>
      </c>
      <c r="B17" s="12" t="s">
        <v>112</v>
      </c>
      <c r="C17" s="13">
        <v>0.57125415236298205</v>
      </c>
      <c r="D17" s="13">
        <v>0.57095271247255397</v>
      </c>
      <c r="E17" s="13">
        <v>0.55298337222565197</v>
      </c>
      <c r="F17" s="13">
        <v>0.56742409259818305</v>
      </c>
      <c r="G17" s="13">
        <v>0.57330599359159296</v>
      </c>
      <c r="H17" s="13">
        <v>0.55466297298075695</v>
      </c>
      <c r="I17" s="13">
        <v>0.55313693642942297</v>
      </c>
      <c r="J17" s="13">
        <v>0.54339057822593395</v>
      </c>
      <c r="K17" s="13">
        <v>0.52420275849951703</v>
      </c>
      <c r="L17" s="13">
        <v>0.53489147730889197</v>
      </c>
      <c r="M17" s="13">
        <v>0.50978370277034701</v>
      </c>
      <c r="N17" s="13">
        <v>0.50955332244513696</v>
      </c>
      <c r="O17" s="13">
        <v>0.50206361551401502</v>
      </c>
      <c r="P17" s="13">
        <v>0.52013908135755504</v>
      </c>
      <c r="Q17" s="13">
        <v>0.49822516151153601</v>
      </c>
      <c r="R17" s="13">
        <v>0.51422864947942704</v>
      </c>
      <c r="S17" s="13">
        <v>0.53787009821492604</v>
      </c>
      <c r="T17" s="13">
        <v>0.53766646890266201</v>
      </c>
      <c r="U17" s="13">
        <v>0.54012828674547797</v>
      </c>
      <c r="V17" s="13">
        <v>0.55452694510321299</v>
      </c>
      <c r="W17" s="13">
        <v>0.54279875492671004</v>
      </c>
      <c r="X17" s="13">
        <v>0.56786193444262401</v>
      </c>
      <c r="Y17" s="13">
        <v>0.54833215392499002</v>
      </c>
      <c r="Z17" s="13">
        <v>0.55120959904737798</v>
      </c>
      <c r="AA17" s="13">
        <v>0.52859296169417602</v>
      </c>
      <c r="AB17" s="13">
        <v>0.52183067213106704</v>
      </c>
      <c r="AC17" s="13">
        <v>0.52990540128165997</v>
      </c>
      <c r="AD17" s="13">
        <v>0.53738556808917703</v>
      </c>
      <c r="AE17" s="13">
        <v>0.53506995880951602</v>
      </c>
      <c r="AF17" s="13">
        <v>0.55123093790491395</v>
      </c>
      <c r="AG17" s="13">
        <v>0.55375625012860397</v>
      </c>
      <c r="AH17" s="13">
        <v>0.56006072707621601</v>
      </c>
      <c r="AI17" s="13">
        <v>0.56746908469443302</v>
      </c>
      <c r="AJ17" s="13">
        <v>0.57703013433377703</v>
      </c>
      <c r="AK17" s="13">
        <v>0.56731204861018603</v>
      </c>
      <c r="AL17" s="13">
        <v>0.550511315538318</v>
      </c>
      <c r="AM17" s="13">
        <v>0.54470452156634996</v>
      </c>
      <c r="AN17" s="13">
        <v>0.55110701744286394</v>
      </c>
      <c r="AO17" s="13">
        <v>0.55736106822026299</v>
      </c>
      <c r="AP17" s="13">
        <v>0.55308961470907003</v>
      </c>
      <c r="AQ17" s="13">
        <v>0.54192954453332398</v>
      </c>
      <c r="AR17" s="13">
        <v>0.55153539145446095</v>
      </c>
      <c r="AS17" s="13">
        <v>0.52943631213647901</v>
      </c>
      <c r="AT17" s="13">
        <v>0.52138919514884197</v>
      </c>
      <c r="AU17" s="13">
        <v>0.49865045901934102</v>
      </c>
      <c r="AV17" s="13">
        <v>0.490299870724278</v>
      </c>
      <c r="AW17" s="13">
        <v>0.48715832903558498</v>
      </c>
      <c r="AX17" s="13">
        <v>0.48739561768090101</v>
      </c>
      <c r="AY17" s="13">
        <v>0.51894597236719298</v>
      </c>
      <c r="AZ17" s="13">
        <v>0.54794547229141499</v>
      </c>
      <c r="BA17" s="13">
        <v>0.52559159624372298</v>
      </c>
      <c r="BB17" s="13">
        <v>0.53633050084535505</v>
      </c>
      <c r="BC17" s="13">
        <v>0.50484611387616096</v>
      </c>
      <c r="BD17" s="13">
        <v>0.506629615439255</v>
      </c>
      <c r="BE17" s="13">
        <v>0.50112984419374396</v>
      </c>
      <c r="BF17" s="13">
        <v>0.49941575384905701</v>
      </c>
      <c r="BG17" s="13">
        <v>0.49339308775861002</v>
      </c>
      <c r="BH17" s="13">
        <v>0.48504907841071498</v>
      </c>
      <c r="BI17" s="13">
        <v>0.49487032633191003</v>
      </c>
      <c r="BJ17" s="13">
        <v>0.49736481456415799</v>
      </c>
      <c r="BK17" s="13">
        <v>0.51917884330324304</v>
      </c>
      <c r="BL17" s="13">
        <v>0.51058493426750595</v>
      </c>
      <c r="BM17" s="13">
        <v>0.51950580654134104</v>
      </c>
      <c r="BN17" s="13">
        <v>0.50793320217483195</v>
      </c>
      <c r="BO17" s="13">
        <v>0.50797273483773098</v>
      </c>
      <c r="BP17" s="13">
        <v>0.49499377792284599</v>
      </c>
      <c r="BQ17" s="13">
        <v>0.51156445660737204</v>
      </c>
      <c r="BR17" s="13">
        <v>0.496415094339623</v>
      </c>
      <c r="BS17" s="13">
        <v>0.52598366002673003</v>
      </c>
      <c r="BT17" s="13">
        <v>0.49616740277354399</v>
      </c>
      <c r="BU17" s="13">
        <v>0.50825603831513699</v>
      </c>
      <c r="BV17" s="13">
        <v>0.51786492765047698</v>
      </c>
      <c r="BW17" s="13">
        <v>0.51606614573284504</v>
      </c>
      <c r="BX17" s="13">
        <v>0.49096870243748503</v>
      </c>
      <c r="BY17" s="13">
        <v>0.481476044475947</v>
      </c>
    </row>
    <row r="18" spans="1:77" x14ac:dyDescent="0.2">
      <c r="A18" s="12" t="s">
        <v>113</v>
      </c>
      <c r="B18" s="12" t="s">
        <v>114</v>
      </c>
      <c r="C18" s="13">
        <v>0.59066512828600604</v>
      </c>
      <c r="D18" s="13">
        <v>0.583119792946446</v>
      </c>
      <c r="E18" s="13">
        <v>0.60048893984075602</v>
      </c>
      <c r="F18" s="13">
        <v>0.60242122207052595</v>
      </c>
      <c r="G18" s="13">
        <v>0.59049860824964595</v>
      </c>
      <c r="H18" s="13">
        <v>0.59704456491805802</v>
      </c>
      <c r="I18" s="13">
        <v>0.58536808435361698</v>
      </c>
      <c r="J18" s="13">
        <v>0.57553057203864699</v>
      </c>
      <c r="K18" s="13">
        <v>0.583342278076877</v>
      </c>
      <c r="L18" s="13">
        <v>0.57025396682129403</v>
      </c>
      <c r="M18" s="13">
        <v>0.58061361934850997</v>
      </c>
      <c r="N18" s="13">
        <v>0.58497657540405801</v>
      </c>
      <c r="O18" s="13">
        <v>0.57072554909106199</v>
      </c>
      <c r="P18" s="13">
        <v>0.59097543909027295</v>
      </c>
      <c r="Q18" s="13">
        <v>0.57370244735200104</v>
      </c>
      <c r="R18" s="13">
        <v>0.59208771716892905</v>
      </c>
      <c r="S18" s="13">
        <v>0.59531739284391405</v>
      </c>
      <c r="T18" s="13">
        <v>0.60727241291568501</v>
      </c>
      <c r="U18" s="13">
        <v>0.60743251770426798</v>
      </c>
      <c r="V18" s="13">
        <v>0.61723597990861601</v>
      </c>
      <c r="W18" s="13">
        <v>0.58948449259154601</v>
      </c>
      <c r="X18" s="13">
        <v>0.60950396109081995</v>
      </c>
      <c r="Y18" s="13">
        <v>0.583239417680262</v>
      </c>
      <c r="Z18" s="13">
        <v>0.60392708097012304</v>
      </c>
      <c r="AA18" s="13">
        <v>0.60854890268887096</v>
      </c>
      <c r="AB18" s="13">
        <v>0.61438966843895404</v>
      </c>
      <c r="AC18" s="13">
        <v>0.62348352914482397</v>
      </c>
      <c r="AD18" s="13">
        <v>0.61727145026326502</v>
      </c>
      <c r="AE18" s="13">
        <v>0.60447421449361904</v>
      </c>
      <c r="AF18" s="13">
        <v>0.60665842170956197</v>
      </c>
      <c r="AG18" s="13">
        <v>0.61722132906708305</v>
      </c>
      <c r="AH18" s="13">
        <v>0.61169894029586203</v>
      </c>
      <c r="AI18" s="13">
        <v>0.60553324912027395</v>
      </c>
      <c r="AJ18" s="13">
        <v>0.60159288316054904</v>
      </c>
      <c r="AK18" s="13">
        <v>0.59673283743012195</v>
      </c>
      <c r="AL18" s="13">
        <v>0.57838009993805595</v>
      </c>
      <c r="AM18" s="13">
        <v>0.57002423679396896</v>
      </c>
      <c r="AN18" s="13">
        <v>0.580648317377922</v>
      </c>
      <c r="AO18" s="13">
        <v>0.57432579859164701</v>
      </c>
      <c r="AP18" s="13">
        <v>0.55965016881224605</v>
      </c>
      <c r="AQ18" s="13">
        <v>0.54967130037575396</v>
      </c>
      <c r="AR18" s="13">
        <v>0.53928098328333596</v>
      </c>
      <c r="AS18" s="13">
        <v>0.55451749834408004</v>
      </c>
      <c r="AT18" s="13">
        <v>0.52757190108573404</v>
      </c>
      <c r="AU18" s="13">
        <v>0.53236181526404802</v>
      </c>
      <c r="AV18" s="13">
        <v>0.54011443145245597</v>
      </c>
      <c r="AW18" s="13">
        <v>0.55763729126666495</v>
      </c>
      <c r="AX18" s="13">
        <v>0.56661037323677399</v>
      </c>
      <c r="AY18" s="13">
        <v>0.55386388506385098</v>
      </c>
      <c r="AZ18" s="13">
        <v>0.54993849002523798</v>
      </c>
      <c r="BA18" s="13">
        <v>0.54799537886171801</v>
      </c>
      <c r="BB18" s="13">
        <v>0.53742615066684596</v>
      </c>
      <c r="BC18" s="13">
        <v>0.50928215675099697</v>
      </c>
      <c r="BD18" s="13">
        <v>0.54096493938401402</v>
      </c>
      <c r="BE18" s="13">
        <v>0.51955634221497604</v>
      </c>
      <c r="BF18" s="13">
        <v>0.53212429988310705</v>
      </c>
      <c r="BG18" s="13">
        <v>0.51984007068133198</v>
      </c>
      <c r="BH18" s="13">
        <v>0.534187289525621</v>
      </c>
      <c r="BI18" s="13">
        <v>0.51936738172845698</v>
      </c>
      <c r="BJ18" s="13">
        <v>0.52187079803519598</v>
      </c>
      <c r="BK18" s="13">
        <v>0.55901762006608402</v>
      </c>
      <c r="BL18" s="13">
        <v>0.52910152302677604</v>
      </c>
      <c r="BM18" s="13">
        <v>0.551872521329135</v>
      </c>
      <c r="BN18" s="13">
        <v>0.55074094223440795</v>
      </c>
      <c r="BO18" s="13">
        <v>0.56014433309336398</v>
      </c>
      <c r="BP18" s="13">
        <v>0.54234262044364701</v>
      </c>
      <c r="BQ18" s="13">
        <v>0.55450468173119905</v>
      </c>
      <c r="BR18" s="13">
        <v>0.56358821529143599</v>
      </c>
      <c r="BS18" s="13">
        <v>0.55730423076970104</v>
      </c>
      <c r="BT18" s="13">
        <v>0.54441745936994501</v>
      </c>
      <c r="BU18" s="13">
        <v>0.55648330202603402</v>
      </c>
      <c r="BV18" s="13">
        <v>0.52475625430825601</v>
      </c>
      <c r="BW18" s="13">
        <v>0.52431642401844503</v>
      </c>
      <c r="BX18" s="13">
        <v>0.513741698142266</v>
      </c>
      <c r="BY18" s="13">
        <v>0.528513433748245</v>
      </c>
    </row>
    <row r="19" spans="1:77" x14ac:dyDescent="0.2">
      <c r="A19" s="12" t="s">
        <v>115</v>
      </c>
      <c r="B19" s="12" t="s">
        <v>116</v>
      </c>
      <c r="C19" s="13">
        <v>0.78527852685654898</v>
      </c>
      <c r="D19" s="13">
        <v>0.78727040751519295</v>
      </c>
      <c r="E19" s="13">
        <v>0.79689065836264295</v>
      </c>
      <c r="F19" s="13">
        <v>0.78836525710628003</v>
      </c>
      <c r="G19" s="13">
        <v>0.75848192696247896</v>
      </c>
      <c r="H19" s="13">
        <v>0.77081797287917697</v>
      </c>
      <c r="I19" s="13">
        <v>0.77061247698400204</v>
      </c>
      <c r="J19" s="13">
        <v>0.76810487815811901</v>
      </c>
      <c r="K19" s="13">
        <v>0.74689465558907397</v>
      </c>
      <c r="L19" s="13">
        <v>0.76930592718722102</v>
      </c>
      <c r="M19" s="13">
        <v>0.76354714733453399</v>
      </c>
      <c r="N19" s="13">
        <v>0.76868993661126395</v>
      </c>
      <c r="O19" s="13">
        <v>0.73905476926341995</v>
      </c>
      <c r="P19" s="13">
        <v>0.76018847902140396</v>
      </c>
      <c r="Q19" s="13">
        <v>0.77151330124303097</v>
      </c>
      <c r="R19" s="13">
        <v>0.78342097415126899</v>
      </c>
      <c r="S19" s="13">
        <v>0.77738296392008699</v>
      </c>
      <c r="T19" s="13">
        <v>0.79292211089521103</v>
      </c>
      <c r="U19" s="13">
        <v>0.809646864197473</v>
      </c>
      <c r="V19" s="13">
        <v>0.78410865987820899</v>
      </c>
      <c r="W19" s="13">
        <v>0.767705098928122</v>
      </c>
      <c r="X19" s="13">
        <v>0.79812987949007896</v>
      </c>
      <c r="Y19" s="13">
        <v>0.78173671656278998</v>
      </c>
      <c r="Z19" s="13">
        <v>0.80288330742324099</v>
      </c>
      <c r="AA19" s="13">
        <v>0.78779917708192504</v>
      </c>
      <c r="AB19" s="13">
        <v>0.80425508517222699</v>
      </c>
      <c r="AC19" s="13">
        <v>0.79671289198933004</v>
      </c>
      <c r="AD19" s="13">
        <v>0.80927601517093195</v>
      </c>
      <c r="AE19" s="13">
        <v>0.79860108192788803</v>
      </c>
      <c r="AF19" s="13">
        <v>0.80710031702634399</v>
      </c>
      <c r="AG19" s="13">
        <v>0.80868470508430401</v>
      </c>
      <c r="AH19" s="13">
        <v>0.80440674215500396</v>
      </c>
      <c r="AI19" s="13">
        <v>0.80483197171250598</v>
      </c>
      <c r="AJ19" s="13">
        <v>0.80529497365483804</v>
      </c>
      <c r="AK19" s="13">
        <v>0.79098158798221097</v>
      </c>
      <c r="AL19" s="13">
        <v>0.80695095300110897</v>
      </c>
      <c r="AM19" s="13">
        <v>0.81158440701744605</v>
      </c>
      <c r="AN19" s="13">
        <v>0.82214234927117502</v>
      </c>
      <c r="AO19" s="13">
        <v>0.80536236148346496</v>
      </c>
      <c r="AP19" s="13">
        <v>0.79986255457391897</v>
      </c>
      <c r="AQ19" s="13">
        <v>0.80893627987887395</v>
      </c>
      <c r="AR19" s="13">
        <v>0.82218231293836896</v>
      </c>
      <c r="AS19" s="13">
        <v>0.83983776305215696</v>
      </c>
      <c r="AT19" s="13">
        <v>0.80822107330887005</v>
      </c>
      <c r="AU19" s="13">
        <v>0.80395278055767205</v>
      </c>
      <c r="AV19" s="13">
        <v>0.80660262057069598</v>
      </c>
      <c r="AW19" s="13">
        <v>0.80712413137935102</v>
      </c>
      <c r="AX19" s="13">
        <v>0.79595228210701097</v>
      </c>
      <c r="AY19" s="13">
        <v>0.79524378315337996</v>
      </c>
      <c r="AZ19" s="13">
        <v>0.81368624680858903</v>
      </c>
      <c r="BA19" s="13">
        <v>0.80147562251038695</v>
      </c>
      <c r="BB19" s="13">
        <v>0.779251459662468</v>
      </c>
      <c r="BC19" s="13">
        <v>0.78682180079793296</v>
      </c>
      <c r="BD19" s="13">
        <v>0.78070737186305195</v>
      </c>
      <c r="BE19" s="13">
        <v>0.77891745275443602</v>
      </c>
      <c r="BF19" s="13">
        <v>0.792725117067553</v>
      </c>
      <c r="BG19" s="13">
        <v>0.78189653191147102</v>
      </c>
      <c r="BH19" s="13">
        <v>0.78155748129174996</v>
      </c>
      <c r="BI19" s="13">
        <v>0.79055441708505003</v>
      </c>
      <c r="BJ19" s="13">
        <v>0.77110328470098699</v>
      </c>
      <c r="BK19" s="13">
        <v>0.79263400900900904</v>
      </c>
      <c r="BL19" s="13">
        <v>0.776582952480531</v>
      </c>
      <c r="BM19" s="13">
        <v>0.77010464692206904</v>
      </c>
      <c r="BN19" s="13">
        <v>0.77169500993393303</v>
      </c>
      <c r="BO19" s="13">
        <v>0.78879013936160003</v>
      </c>
      <c r="BP19" s="13">
        <v>0.78204069333292303</v>
      </c>
      <c r="BQ19" s="13">
        <v>0.77929025695069598</v>
      </c>
      <c r="BR19" s="13">
        <v>0.79375474001539104</v>
      </c>
      <c r="BS19" s="13">
        <v>0.78509490479121802</v>
      </c>
      <c r="BT19" s="13">
        <v>0.78701884913594</v>
      </c>
      <c r="BU19" s="13">
        <v>0.79340756121692901</v>
      </c>
      <c r="BV19" s="13">
        <v>0.77585305111303704</v>
      </c>
      <c r="BW19" s="13">
        <v>0.76501578598951003</v>
      </c>
      <c r="BX19" s="13">
        <v>0.78083825201711199</v>
      </c>
      <c r="BY19" s="13">
        <v>0.77406500420898205</v>
      </c>
    </row>
    <row r="20" spans="1:77" x14ac:dyDescent="0.2">
      <c r="A20" s="12" t="s">
        <v>117</v>
      </c>
      <c r="B20" s="12" t="s">
        <v>118</v>
      </c>
      <c r="C20" s="13">
        <v>0.74751665568727199</v>
      </c>
      <c r="D20" s="13">
        <v>0.76575989362499597</v>
      </c>
      <c r="E20" s="13">
        <v>0.75077678081176202</v>
      </c>
      <c r="F20" s="13">
        <v>0.74570964223349001</v>
      </c>
      <c r="G20" s="13">
        <v>0.73167951025581601</v>
      </c>
      <c r="H20" s="13">
        <v>0.74156068004282705</v>
      </c>
      <c r="I20" s="13">
        <v>0.72119169893239599</v>
      </c>
      <c r="J20" s="13">
        <v>0.71879838959430198</v>
      </c>
      <c r="K20" s="13">
        <v>0.704631801241419</v>
      </c>
      <c r="L20" s="13">
        <v>0.72570601365121501</v>
      </c>
      <c r="M20" s="13">
        <v>0.72246831989742299</v>
      </c>
      <c r="N20" s="13">
        <v>0.72442465804955403</v>
      </c>
      <c r="O20" s="13">
        <v>0.72523149274849097</v>
      </c>
      <c r="P20" s="13">
        <v>0.751514014254829</v>
      </c>
      <c r="Q20" s="13">
        <v>0.74741913282863004</v>
      </c>
      <c r="R20" s="13">
        <v>0.75120162996876905</v>
      </c>
      <c r="S20" s="13">
        <v>0.75376018415700796</v>
      </c>
      <c r="T20" s="13">
        <v>0.73937197275853395</v>
      </c>
      <c r="U20" s="13">
        <v>0.73953444541598001</v>
      </c>
      <c r="V20" s="13">
        <v>0.75470673788015996</v>
      </c>
      <c r="W20" s="13">
        <v>0.77164422539268995</v>
      </c>
      <c r="X20" s="13">
        <v>0.768156269380878</v>
      </c>
      <c r="Y20" s="13">
        <v>0.74910193786339696</v>
      </c>
      <c r="Z20" s="13">
        <v>0.75551545385926699</v>
      </c>
      <c r="AA20" s="13">
        <v>0.75618272336891301</v>
      </c>
      <c r="AB20" s="13">
        <v>0.74788874659270699</v>
      </c>
      <c r="AC20" s="13">
        <v>0.78211153738779104</v>
      </c>
      <c r="AD20" s="13">
        <v>0.74934715838800103</v>
      </c>
      <c r="AE20" s="13">
        <v>0.74606497298897601</v>
      </c>
      <c r="AF20" s="13">
        <v>0.73371875013594001</v>
      </c>
      <c r="AG20" s="13">
        <v>0.74777896775017205</v>
      </c>
      <c r="AH20" s="13">
        <v>0.75095594017106104</v>
      </c>
      <c r="AI20" s="13">
        <v>0.73379553082933002</v>
      </c>
      <c r="AJ20" s="13">
        <v>0.74322826742185</v>
      </c>
      <c r="AK20" s="13">
        <v>0.70964220535364297</v>
      </c>
      <c r="AL20" s="13">
        <v>0.72066446430018904</v>
      </c>
      <c r="AM20" s="13">
        <v>0.71865923672099996</v>
      </c>
      <c r="AN20" s="13">
        <v>0.69663680095793001</v>
      </c>
      <c r="AO20" s="13">
        <v>0.72349511317647597</v>
      </c>
      <c r="AP20" s="13">
        <v>0.71822776035694702</v>
      </c>
      <c r="AQ20" s="13">
        <v>0.710108517872162</v>
      </c>
      <c r="AR20" s="13">
        <v>0.72244562987279404</v>
      </c>
      <c r="AS20" s="13">
        <v>0.70848731319998604</v>
      </c>
      <c r="AT20" s="13">
        <v>0.71646381902741996</v>
      </c>
      <c r="AU20" s="13">
        <v>0.72023960155396205</v>
      </c>
      <c r="AV20" s="13">
        <v>0.73473965387712004</v>
      </c>
      <c r="AW20" s="13">
        <v>0.73744337710645202</v>
      </c>
      <c r="AX20" s="13">
        <v>0.74710444209230098</v>
      </c>
      <c r="AY20" s="13">
        <v>0.72366359731897401</v>
      </c>
      <c r="AZ20" s="13">
        <v>0.71594878387082095</v>
      </c>
      <c r="BA20" s="13">
        <v>0.73474352042292501</v>
      </c>
      <c r="BB20" s="13">
        <v>0.74970040288184503</v>
      </c>
      <c r="BC20" s="13">
        <v>0.71575549235271296</v>
      </c>
      <c r="BD20" s="13">
        <v>0.73980537063051</v>
      </c>
      <c r="BE20" s="13">
        <v>0.75255233681739497</v>
      </c>
      <c r="BF20" s="13">
        <v>0.73601655780777897</v>
      </c>
      <c r="BG20" s="13">
        <v>0.71119037878990599</v>
      </c>
      <c r="BH20" s="13">
        <v>0.72631099960027001</v>
      </c>
      <c r="BI20" s="13">
        <v>0.73575005776565106</v>
      </c>
      <c r="BJ20" s="13">
        <v>0.72895017582678101</v>
      </c>
      <c r="BK20" s="13">
        <v>0.73835987250809798</v>
      </c>
      <c r="BL20" s="13">
        <v>0.72846705604547202</v>
      </c>
      <c r="BM20" s="13">
        <v>0.70592356577186299</v>
      </c>
      <c r="BN20" s="13">
        <v>0.73739388880972301</v>
      </c>
      <c r="BO20" s="13">
        <v>0.731312613690975</v>
      </c>
      <c r="BP20" s="13">
        <v>0.73149652746167404</v>
      </c>
      <c r="BQ20" s="13">
        <v>0.73258740007540302</v>
      </c>
      <c r="BR20" s="13">
        <v>0.71498787692128296</v>
      </c>
      <c r="BS20" s="13">
        <v>0.72374805085943394</v>
      </c>
      <c r="BT20" s="13">
        <v>0.703026516965364</v>
      </c>
      <c r="BU20" s="13">
        <v>0.70516694655216405</v>
      </c>
      <c r="BV20" s="13">
        <v>0.69896597330768295</v>
      </c>
      <c r="BW20" s="13">
        <v>0.72611886965757799</v>
      </c>
      <c r="BX20" s="13">
        <v>0.707491109298925</v>
      </c>
      <c r="BY20" s="13">
        <v>0.696251638395607</v>
      </c>
    </row>
    <row r="21" spans="1:77" x14ac:dyDescent="0.2">
      <c r="A21" s="12" t="s">
        <v>119</v>
      </c>
      <c r="B21" s="12" t="s">
        <v>120</v>
      </c>
      <c r="C21" s="13">
        <v>0.55742327991888196</v>
      </c>
      <c r="D21" s="13">
        <v>0.56567857913809505</v>
      </c>
      <c r="E21" s="13">
        <v>0.54377241033607604</v>
      </c>
      <c r="F21" s="13">
        <v>0.55019265868992095</v>
      </c>
      <c r="G21" s="13">
        <v>0.54612061829805902</v>
      </c>
      <c r="H21" s="13">
        <v>0.56120250548933304</v>
      </c>
      <c r="I21" s="13">
        <v>0.54881352326266597</v>
      </c>
      <c r="J21" s="13">
        <v>0.524818913902109</v>
      </c>
      <c r="K21" s="13">
        <v>0.51316210817941499</v>
      </c>
      <c r="L21" s="13">
        <v>0.51944506041284599</v>
      </c>
      <c r="M21" s="13">
        <v>0.50298917720022596</v>
      </c>
      <c r="N21" s="13">
        <v>0.52238079689585304</v>
      </c>
      <c r="O21" s="13">
        <v>0.51244637023061501</v>
      </c>
      <c r="P21" s="13">
        <v>0.53279234507707696</v>
      </c>
      <c r="Q21" s="13">
        <v>0.53419086337084798</v>
      </c>
      <c r="R21" s="13">
        <v>0.52430938513831604</v>
      </c>
      <c r="S21" s="13">
        <v>0.54511951975380901</v>
      </c>
      <c r="T21" s="13">
        <v>0.54106561681189203</v>
      </c>
      <c r="U21" s="13">
        <v>0.55584548548366097</v>
      </c>
      <c r="V21" s="13">
        <v>0.54641030434438098</v>
      </c>
      <c r="W21" s="13">
        <v>0.54910283863088005</v>
      </c>
      <c r="X21" s="13">
        <v>0.55951925175593298</v>
      </c>
      <c r="Y21" s="13">
        <v>0.55502625519941096</v>
      </c>
      <c r="Z21" s="13">
        <v>0.53949458859973798</v>
      </c>
      <c r="AA21" s="13">
        <v>0.54127588310069397</v>
      </c>
      <c r="AB21" s="13">
        <v>0.52274878178801998</v>
      </c>
      <c r="AC21" s="13">
        <v>0.53736334749562797</v>
      </c>
      <c r="AD21" s="13">
        <v>0.527645255911527</v>
      </c>
      <c r="AE21" s="13">
        <v>0.55863088230136804</v>
      </c>
      <c r="AF21" s="13">
        <v>0.54339975167737198</v>
      </c>
      <c r="AG21" s="13">
        <v>0.55759534549928202</v>
      </c>
      <c r="AH21" s="13">
        <v>0.53389134376415404</v>
      </c>
      <c r="AI21" s="13">
        <v>0.52458284082325102</v>
      </c>
      <c r="AJ21" s="13">
        <v>0.509304967447894</v>
      </c>
      <c r="AK21" s="13">
        <v>0.49890544712708401</v>
      </c>
      <c r="AL21" s="13">
        <v>0.50685619717477404</v>
      </c>
      <c r="AM21" s="13">
        <v>0.486373208595972</v>
      </c>
      <c r="AN21" s="13">
        <v>0.50617158581580601</v>
      </c>
      <c r="AO21" s="13">
        <v>0.51385384389477895</v>
      </c>
      <c r="AP21" s="13">
        <v>0.48870689761754599</v>
      </c>
      <c r="AQ21" s="13">
        <v>0.493003975517112</v>
      </c>
      <c r="AR21" s="13">
        <v>0.476180350965832</v>
      </c>
      <c r="AS21" s="13">
        <v>0.47625695287873998</v>
      </c>
      <c r="AT21" s="13">
        <v>0.47282537906128702</v>
      </c>
      <c r="AU21" s="13">
        <v>0.47993445292314002</v>
      </c>
      <c r="AV21" s="13">
        <v>0.48888235874872199</v>
      </c>
      <c r="AW21" s="13">
        <v>0.48247530153568902</v>
      </c>
      <c r="AX21" s="13">
        <v>0.49434569892546998</v>
      </c>
      <c r="AY21" s="13">
        <v>0.48294996149473801</v>
      </c>
      <c r="AZ21" s="13">
        <v>0.49177447822843301</v>
      </c>
      <c r="BA21" s="13">
        <v>0.49331918558216098</v>
      </c>
      <c r="BB21" s="13">
        <v>0.49536487054085698</v>
      </c>
      <c r="BC21" s="13">
        <v>0.48060960163806399</v>
      </c>
      <c r="BD21" s="13">
        <v>0.47766286394107399</v>
      </c>
      <c r="BE21" s="13">
        <v>0.47646403767825801</v>
      </c>
      <c r="BF21" s="13">
        <v>0.47143659571171198</v>
      </c>
      <c r="BG21" s="13">
        <v>0.46243346273935598</v>
      </c>
      <c r="BH21" s="13">
        <v>0.47425400693963499</v>
      </c>
      <c r="BI21" s="13">
        <v>0.46465963730667198</v>
      </c>
      <c r="BJ21" s="13">
        <v>0.47640609874365702</v>
      </c>
      <c r="BK21" s="13">
        <v>0.47845022797620101</v>
      </c>
      <c r="BL21" s="13">
        <v>0.469892388161118</v>
      </c>
      <c r="BM21" s="13">
        <v>0.49321869696762399</v>
      </c>
      <c r="BN21" s="13">
        <v>0.47974140427212802</v>
      </c>
      <c r="BO21" s="13">
        <v>0.45825184177697897</v>
      </c>
      <c r="BP21" s="13">
        <v>0.46018580126168801</v>
      </c>
      <c r="BQ21" s="13">
        <v>0.45178111997748799</v>
      </c>
      <c r="BR21" s="13">
        <v>0.471112519071064</v>
      </c>
      <c r="BS21" s="13">
        <v>0.46802652144936802</v>
      </c>
      <c r="BT21" s="13">
        <v>0.46460085302585902</v>
      </c>
      <c r="BU21" s="13">
        <v>0.459171819484193</v>
      </c>
      <c r="BV21" s="13">
        <v>0.44631896269154597</v>
      </c>
      <c r="BW21" s="13">
        <v>0.45767091370157698</v>
      </c>
      <c r="BX21" s="13">
        <v>0.45528248690630801</v>
      </c>
      <c r="BY21" s="13">
        <v>0.46166016054484399</v>
      </c>
    </row>
    <row r="22" spans="1:77" x14ac:dyDescent="0.2">
      <c r="A22" s="12" t="s">
        <v>121</v>
      </c>
      <c r="B22" s="12" t="s">
        <v>122</v>
      </c>
      <c r="C22" s="13">
        <v>0.57596267581536398</v>
      </c>
      <c r="D22" s="13">
        <v>0.58639957593408798</v>
      </c>
      <c r="E22" s="13">
        <v>0.59278406246533299</v>
      </c>
      <c r="F22" s="13">
        <v>0.58899179072181396</v>
      </c>
      <c r="G22" s="13">
        <v>0.578872033581314</v>
      </c>
      <c r="H22" s="13">
        <v>0.58851703973151603</v>
      </c>
      <c r="I22" s="13">
        <v>0.56144511028434396</v>
      </c>
      <c r="J22" s="13">
        <v>0.56966381812318601</v>
      </c>
      <c r="K22" s="13">
        <v>0.57044821729795103</v>
      </c>
      <c r="L22" s="13">
        <v>0.58416990237588895</v>
      </c>
      <c r="M22" s="13">
        <v>0.59267460904156499</v>
      </c>
      <c r="N22" s="13">
        <v>0.57774821184827096</v>
      </c>
      <c r="O22" s="13">
        <v>0.57317266700712599</v>
      </c>
      <c r="P22" s="13">
        <v>0.56515505853447801</v>
      </c>
      <c r="Q22" s="13">
        <v>0.56273945953968596</v>
      </c>
      <c r="R22" s="13">
        <v>0.56623715736919999</v>
      </c>
      <c r="S22" s="13">
        <v>0.55375269314651998</v>
      </c>
      <c r="T22" s="13">
        <v>0.57542243321739595</v>
      </c>
      <c r="U22" s="13">
        <v>0.56804210876391803</v>
      </c>
      <c r="V22" s="13">
        <v>0.58003487834090195</v>
      </c>
      <c r="W22" s="13">
        <v>0.57298438205770297</v>
      </c>
      <c r="X22" s="13">
        <v>0.58466077902825098</v>
      </c>
      <c r="Y22" s="13">
        <v>0.56953865844435403</v>
      </c>
      <c r="Z22" s="13">
        <v>0.57957421991536895</v>
      </c>
      <c r="AA22" s="13">
        <v>0.57221696183812598</v>
      </c>
      <c r="AB22" s="13">
        <v>0.55869589220605098</v>
      </c>
      <c r="AC22" s="13">
        <v>0.56236569172623496</v>
      </c>
      <c r="AD22" s="13">
        <v>0.572451699975146</v>
      </c>
      <c r="AE22" s="13">
        <v>0.56730744348262596</v>
      </c>
      <c r="AF22" s="13">
        <v>0.56601290647287095</v>
      </c>
      <c r="AG22" s="13">
        <v>0.56237675354551198</v>
      </c>
      <c r="AH22" s="13">
        <v>0.55527856116768204</v>
      </c>
      <c r="AI22" s="13">
        <v>0.56783698972746299</v>
      </c>
      <c r="AJ22" s="13">
        <v>0.56736521229941805</v>
      </c>
      <c r="AK22" s="13">
        <v>0.57944564534615195</v>
      </c>
      <c r="AL22" s="13">
        <v>0.57320459706939497</v>
      </c>
      <c r="AM22" s="13">
        <v>0.56449762132951498</v>
      </c>
      <c r="AN22" s="13">
        <v>0.57930185725473005</v>
      </c>
      <c r="AO22" s="13">
        <v>0.58923541315907302</v>
      </c>
      <c r="AP22" s="13">
        <v>0.57677966925666302</v>
      </c>
      <c r="AQ22" s="13">
        <v>0.58602913603656503</v>
      </c>
      <c r="AR22" s="13">
        <v>0.57927477916086301</v>
      </c>
      <c r="AS22" s="13">
        <v>0.58338335855265899</v>
      </c>
      <c r="AT22" s="13">
        <v>0.56947351438351901</v>
      </c>
      <c r="AU22" s="13">
        <v>0.57057898344145797</v>
      </c>
      <c r="AV22" s="13">
        <v>0.56317946745063796</v>
      </c>
      <c r="AW22" s="13">
        <v>0.57729781639072597</v>
      </c>
      <c r="AX22" s="13">
        <v>0.57244104869566503</v>
      </c>
      <c r="AY22" s="13">
        <v>0.55462995523427105</v>
      </c>
      <c r="AZ22" s="13">
        <v>0.56462913725003805</v>
      </c>
      <c r="BA22" s="13">
        <v>0.565551624946113</v>
      </c>
      <c r="BB22" s="13">
        <v>0.57167556287564603</v>
      </c>
      <c r="BC22" s="13">
        <v>0.57361840900030303</v>
      </c>
      <c r="BD22" s="13">
        <v>0.56446451484966298</v>
      </c>
      <c r="BE22" s="13">
        <v>0.55883018767173498</v>
      </c>
      <c r="BF22" s="13">
        <v>0.568455302802928</v>
      </c>
      <c r="BG22" s="13">
        <v>0.57187229284730401</v>
      </c>
      <c r="BH22" s="13">
        <v>0.57658020718609604</v>
      </c>
      <c r="BI22" s="13">
        <v>0.56260181103201801</v>
      </c>
      <c r="BJ22" s="13">
        <v>0.58117810135441605</v>
      </c>
      <c r="BK22" s="13">
        <v>0.53458724808581404</v>
      </c>
      <c r="BL22" s="13">
        <v>0.54902344172774498</v>
      </c>
      <c r="BM22" s="13">
        <v>0.55069494334195401</v>
      </c>
      <c r="BN22" s="13">
        <v>0.56308995330283096</v>
      </c>
      <c r="BO22" s="13">
        <v>0.56723394586685405</v>
      </c>
      <c r="BP22" s="13">
        <v>0.55997711206742395</v>
      </c>
      <c r="BQ22" s="13">
        <v>0.55515521899331099</v>
      </c>
      <c r="BR22" s="13">
        <v>0.55900265750315203</v>
      </c>
      <c r="BS22" s="13">
        <v>0.56341552556659502</v>
      </c>
      <c r="BT22" s="13">
        <v>0.55191093975675498</v>
      </c>
      <c r="BU22" s="13">
        <v>0.55899703001382595</v>
      </c>
      <c r="BV22" s="13">
        <v>0.55947273255781005</v>
      </c>
      <c r="BW22" s="13">
        <v>0.553051520999846</v>
      </c>
      <c r="BX22" s="13">
        <v>0.53365217109348895</v>
      </c>
      <c r="BY22" s="13">
        <v>0.52850621134039</v>
      </c>
    </row>
    <row r="23" spans="1:77" x14ac:dyDescent="0.2">
      <c r="A23" s="12" t="s">
        <v>123</v>
      </c>
      <c r="B23" s="12" t="s">
        <v>124</v>
      </c>
      <c r="C23" s="13">
        <v>0.72911899654984402</v>
      </c>
      <c r="D23" s="13">
        <v>0.72216230013008997</v>
      </c>
      <c r="E23" s="13">
        <v>0.71224521239475402</v>
      </c>
      <c r="F23" s="13">
        <v>0.73170817553393697</v>
      </c>
      <c r="G23" s="13">
        <v>0.723619105020324</v>
      </c>
      <c r="H23" s="13">
        <v>0.70739323437922297</v>
      </c>
      <c r="I23" s="13">
        <v>0.701130023160496</v>
      </c>
      <c r="J23" s="13">
        <v>0.69766887767858499</v>
      </c>
      <c r="K23" s="13">
        <v>0.69973994144468799</v>
      </c>
      <c r="L23" s="13">
        <v>0.69778161178696396</v>
      </c>
      <c r="M23" s="13">
        <v>0.694733095588697</v>
      </c>
      <c r="N23" s="13">
        <v>0.70454860736470504</v>
      </c>
      <c r="O23" s="13">
        <v>0.706465894024908</v>
      </c>
      <c r="P23" s="13">
        <v>0.70044119722598697</v>
      </c>
      <c r="Q23" s="13">
        <v>0.71245035551480196</v>
      </c>
      <c r="R23" s="13">
        <v>0.69501944788835801</v>
      </c>
      <c r="S23" s="13">
        <v>0.71490788989569698</v>
      </c>
      <c r="T23" s="13">
        <v>0.70484289692563695</v>
      </c>
      <c r="U23" s="13">
        <v>0.68302283281264697</v>
      </c>
      <c r="V23" s="13">
        <v>0.70838973243870496</v>
      </c>
      <c r="W23" s="13">
        <v>0.71009147639756098</v>
      </c>
      <c r="X23" s="13">
        <v>0.68960251921759697</v>
      </c>
      <c r="Y23" s="13">
        <v>0.70193644466440996</v>
      </c>
      <c r="Z23" s="13">
        <v>0.74114513810570404</v>
      </c>
      <c r="AA23" s="13">
        <v>0.72836633109570403</v>
      </c>
      <c r="AB23" s="13">
        <v>0.71646906815149602</v>
      </c>
      <c r="AC23" s="13">
        <v>0.71367233652138895</v>
      </c>
      <c r="AD23" s="13">
        <v>0.72156701073078</v>
      </c>
      <c r="AE23" s="13">
        <v>0.70819543123607298</v>
      </c>
      <c r="AF23" s="13">
        <v>0.71081790772180597</v>
      </c>
      <c r="AG23" s="13">
        <v>0.70827146704025301</v>
      </c>
      <c r="AH23" s="13">
        <v>0.71293559213963698</v>
      </c>
      <c r="AI23" s="13">
        <v>0.72046641802364297</v>
      </c>
      <c r="AJ23" s="13">
        <v>0.72962533728957601</v>
      </c>
      <c r="AK23" s="13">
        <v>0.73069284663956402</v>
      </c>
      <c r="AL23" s="13">
        <v>0.72806953257663798</v>
      </c>
      <c r="AM23" s="13">
        <v>0.72260070804946896</v>
      </c>
      <c r="AN23" s="13">
        <v>0.71931990973881399</v>
      </c>
      <c r="AO23" s="13">
        <v>0.72078014604948604</v>
      </c>
      <c r="AP23" s="13">
        <v>0.70944774999805305</v>
      </c>
      <c r="AQ23" s="13">
        <v>0.71560977705372597</v>
      </c>
      <c r="AR23" s="13">
        <v>0.71154181041988895</v>
      </c>
      <c r="AS23" s="13">
        <v>0.70926399473817103</v>
      </c>
      <c r="AT23" s="13">
        <v>0.71807164175517202</v>
      </c>
      <c r="AU23" s="13">
        <v>0.73089015952270697</v>
      </c>
      <c r="AV23" s="13">
        <v>0.71776921908222002</v>
      </c>
      <c r="AW23" s="13">
        <v>0.70766840376348406</v>
      </c>
      <c r="AX23" s="13">
        <v>0.68423492083507598</v>
      </c>
      <c r="AY23" s="13">
        <v>0.68754482933209604</v>
      </c>
      <c r="AZ23" s="13">
        <v>0.71023155297948604</v>
      </c>
      <c r="BA23" s="13">
        <v>0.70916036182689302</v>
      </c>
      <c r="BB23" s="13">
        <v>0.70563622836185402</v>
      </c>
      <c r="BC23" s="13">
        <v>0.70228926880516995</v>
      </c>
      <c r="BD23" s="13">
        <v>0.69693969818528501</v>
      </c>
      <c r="BE23" s="13">
        <v>0.68413234144596502</v>
      </c>
      <c r="BF23" s="13">
        <v>0.68937793751728005</v>
      </c>
      <c r="BG23" s="13">
        <v>0.69097205119243899</v>
      </c>
      <c r="BH23" s="13">
        <v>0.68925353171887105</v>
      </c>
      <c r="BI23" s="13">
        <v>0.70414979813315803</v>
      </c>
      <c r="BJ23" s="13">
        <v>0.66933499178876299</v>
      </c>
      <c r="BK23" s="13">
        <v>0.65936391115783899</v>
      </c>
      <c r="BL23" s="13">
        <v>0.65791346737191403</v>
      </c>
      <c r="BM23" s="13">
        <v>0.67551428015315895</v>
      </c>
      <c r="BN23" s="13">
        <v>0.67914063712556305</v>
      </c>
      <c r="BO23" s="13">
        <v>0.66412466211813703</v>
      </c>
      <c r="BP23" s="13">
        <v>0.66756773944898196</v>
      </c>
      <c r="BQ23" s="13">
        <v>0.68358490239160696</v>
      </c>
      <c r="BR23" s="13">
        <v>0.66040132578414801</v>
      </c>
      <c r="BS23" s="13">
        <v>0.68786957657507897</v>
      </c>
      <c r="BT23" s="13">
        <v>0.68132679393075601</v>
      </c>
      <c r="BU23" s="13">
        <v>0.67859872231406304</v>
      </c>
      <c r="BV23" s="13">
        <v>0.67789251073519696</v>
      </c>
      <c r="BW23" s="13">
        <v>0.67954452427671697</v>
      </c>
      <c r="BX23" s="13">
        <v>0.65795582455576895</v>
      </c>
      <c r="BY23" s="13">
        <v>0.65545230297498502</v>
      </c>
    </row>
    <row r="24" spans="1:77" x14ac:dyDescent="0.2">
      <c r="A24" s="12" t="s">
        <v>125</v>
      </c>
      <c r="B24" s="12" t="s">
        <v>126</v>
      </c>
      <c r="C24" s="13">
        <v>0.68524859951883199</v>
      </c>
      <c r="D24" s="13">
        <v>0.68136161267612605</v>
      </c>
      <c r="E24" s="13">
        <v>0.68970927061785703</v>
      </c>
      <c r="F24" s="13">
        <v>0.66329764838897398</v>
      </c>
      <c r="G24" s="13">
        <v>0.67683985305397398</v>
      </c>
      <c r="H24" s="13">
        <v>0.67746854479389496</v>
      </c>
      <c r="I24" s="13">
        <v>0.66100899636939703</v>
      </c>
      <c r="J24" s="13">
        <v>0.66732153466342503</v>
      </c>
      <c r="K24" s="13">
        <v>0.69202310330362105</v>
      </c>
      <c r="L24" s="13">
        <v>0.67345608527140899</v>
      </c>
      <c r="M24" s="13">
        <v>0.67683319051898505</v>
      </c>
      <c r="N24" s="13">
        <v>0.67586322888035399</v>
      </c>
      <c r="O24" s="13">
        <v>0.66396400389071497</v>
      </c>
      <c r="P24" s="13">
        <v>0.68662114395156004</v>
      </c>
      <c r="Q24" s="13">
        <v>0.68456627436724704</v>
      </c>
      <c r="R24" s="13">
        <v>0.67749080517917903</v>
      </c>
      <c r="S24" s="13">
        <v>0.65680830096805998</v>
      </c>
      <c r="T24" s="13">
        <v>0.67428656805617804</v>
      </c>
      <c r="U24" s="13">
        <v>0.66372056639495702</v>
      </c>
      <c r="V24" s="13">
        <v>0.68000714389364503</v>
      </c>
      <c r="W24" s="13">
        <v>0.68258244554820402</v>
      </c>
      <c r="X24" s="13">
        <v>0.67476007863939202</v>
      </c>
      <c r="Y24" s="13">
        <v>0.673230979625415</v>
      </c>
      <c r="Z24" s="13">
        <v>0.67513252802641899</v>
      </c>
      <c r="AA24" s="13">
        <v>0.66570036726642601</v>
      </c>
      <c r="AB24" s="13">
        <v>0.65100265344295105</v>
      </c>
      <c r="AC24" s="13">
        <v>0.64404458124731701</v>
      </c>
      <c r="AD24" s="13">
        <v>0.66430210048578997</v>
      </c>
      <c r="AE24" s="13">
        <v>0.65348035094526702</v>
      </c>
      <c r="AF24" s="13">
        <v>0.66306056049678497</v>
      </c>
      <c r="AG24" s="13">
        <v>0.67360346480785205</v>
      </c>
      <c r="AH24" s="13">
        <v>0.66769079486479099</v>
      </c>
      <c r="AI24" s="13">
        <v>0.68073122401106501</v>
      </c>
      <c r="AJ24" s="13">
        <v>0.68095778087927405</v>
      </c>
      <c r="AK24" s="13">
        <v>0.67376747850062402</v>
      </c>
      <c r="AL24" s="13">
        <v>0.67066960383853902</v>
      </c>
      <c r="AM24" s="13">
        <v>0.66280422714462495</v>
      </c>
      <c r="AN24" s="13">
        <v>0.656367014308468</v>
      </c>
      <c r="AO24" s="13">
        <v>0.65350120617296203</v>
      </c>
      <c r="AP24" s="13">
        <v>0.66535479843526202</v>
      </c>
      <c r="AQ24" s="13">
        <v>0.67246534624978105</v>
      </c>
      <c r="AR24" s="13">
        <v>0.672456470922843</v>
      </c>
      <c r="AS24" s="13">
        <v>0.67520170078011699</v>
      </c>
      <c r="AT24" s="13">
        <v>0.69414996517836403</v>
      </c>
      <c r="AU24" s="13">
        <v>0.67759855040147599</v>
      </c>
      <c r="AV24" s="13">
        <v>0.66849435566632498</v>
      </c>
      <c r="AW24" s="13">
        <v>0.68605903445013705</v>
      </c>
      <c r="AX24" s="13">
        <v>0.67822437442981898</v>
      </c>
      <c r="AY24" s="13">
        <v>0.66792141344632305</v>
      </c>
      <c r="AZ24" s="13">
        <v>0.66735037191673896</v>
      </c>
      <c r="BA24" s="13">
        <v>0.66560735311786601</v>
      </c>
      <c r="BB24" s="13">
        <v>0.667542661056162</v>
      </c>
      <c r="BC24" s="13">
        <v>0.66655383475833396</v>
      </c>
      <c r="BD24" s="13">
        <v>0.69212217234398399</v>
      </c>
      <c r="BE24" s="13">
        <v>0.70313517536515002</v>
      </c>
      <c r="BF24" s="13">
        <v>0.69029955316134495</v>
      </c>
      <c r="BG24" s="13">
        <v>0.68701434730713995</v>
      </c>
      <c r="BH24" s="13">
        <v>0.67374575264770697</v>
      </c>
      <c r="BI24" s="13">
        <v>0.68940787313380203</v>
      </c>
      <c r="BJ24" s="13">
        <v>0.67515529428564602</v>
      </c>
      <c r="BK24" s="13">
        <v>0.67857579886799002</v>
      </c>
      <c r="BL24" s="13">
        <v>0.66259573039878805</v>
      </c>
      <c r="BM24" s="13">
        <v>0.67220746204898996</v>
      </c>
      <c r="BN24" s="13">
        <v>0.67000614543133596</v>
      </c>
      <c r="BO24" s="13">
        <v>0.67730076861840305</v>
      </c>
      <c r="BP24" s="13">
        <v>0.66357036715678996</v>
      </c>
      <c r="BQ24" s="13">
        <v>0.67928018226902398</v>
      </c>
      <c r="BR24" s="13">
        <v>0.63953433217500699</v>
      </c>
      <c r="BS24" s="13">
        <v>0.64843900830169299</v>
      </c>
      <c r="BT24" s="13">
        <v>0.63781756436389903</v>
      </c>
      <c r="BU24" s="13">
        <v>0.63791346653403003</v>
      </c>
      <c r="BV24" s="13">
        <v>0.63950359090836395</v>
      </c>
      <c r="BW24" s="13">
        <v>0.651966213101702</v>
      </c>
      <c r="BX24" s="13">
        <v>0.65951458211000202</v>
      </c>
      <c r="BY24" s="13">
        <v>0.64601538422202498</v>
      </c>
    </row>
    <row r="25" spans="1:77" x14ac:dyDescent="0.2">
      <c r="A25" s="12" t="s">
        <v>127</v>
      </c>
      <c r="B25" s="12" t="s">
        <v>128</v>
      </c>
      <c r="C25" s="13">
        <v>0.64926157102107196</v>
      </c>
      <c r="D25" s="13">
        <v>0.65135125598390997</v>
      </c>
      <c r="E25" s="13">
        <v>0.64542682805001295</v>
      </c>
      <c r="F25" s="13">
        <v>0.65581535790447099</v>
      </c>
      <c r="G25" s="13">
        <v>0.64652950979396395</v>
      </c>
      <c r="H25" s="13">
        <v>0.621214133648055</v>
      </c>
      <c r="I25" s="13">
        <v>0.59331739168330899</v>
      </c>
      <c r="J25" s="13">
        <v>0.62054884448911596</v>
      </c>
      <c r="K25" s="13">
        <v>0.62454938046782704</v>
      </c>
      <c r="L25" s="13">
        <v>0.62836194080281105</v>
      </c>
      <c r="M25" s="13">
        <v>0.63289754615986005</v>
      </c>
      <c r="N25" s="13">
        <v>0.63556082773164602</v>
      </c>
      <c r="O25" s="13">
        <v>0.63696717595158103</v>
      </c>
      <c r="P25" s="13">
        <v>0.624381479316098</v>
      </c>
      <c r="Q25" s="13">
        <v>0.61445073035854003</v>
      </c>
      <c r="R25" s="13">
        <v>0.64127941387631004</v>
      </c>
      <c r="S25" s="13">
        <v>0.64788965860194603</v>
      </c>
      <c r="T25" s="13">
        <v>0.63061536451989797</v>
      </c>
      <c r="U25" s="13">
        <v>0.62828414784137399</v>
      </c>
      <c r="V25" s="13">
        <v>0.64554309376519303</v>
      </c>
      <c r="W25" s="13">
        <v>0.64593386235424299</v>
      </c>
      <c r="X25" s="13">
        <v>0.650097501747673</v>
      </c>
      <c r="Y25" s="13">
        <v>0.65351052546365895</v>
      </c>
      <c r="Z25" s="13">
        <v>0.65963125491223495</v>
      </c>
      <c r="AA25" s="13">
        <v>0.66815551163301401</v>
      </c>
      <c r="AB25" s="13">
        <v>0.67130891894268996</v>
      </c>
      <c r="AC25" s="13">
        <v>0.65343421709145799</v>
      </c>
      <c r="AD25" s="13">
        <v>0.673043855751849</v>
      </c>
      <c r="AE25" s="13">
        <v>0.65625434458998899</v>
      </c>
      <c r="AF25" s="13">
        <v>0.67286020412597902</v>
      </c>
      <c r="AG25" s="13">
        <v>0.66247716382027599</v>
      </c>
      <c r="AH25" s="13">
        <v>0.63600370135125095</v>
      </c>
      <c r="AI25" s="13">
        <v>0.65334795421835401</v>
      </c>
      <c r="AJ25" s="13">
        <v>0.64569623326094205</v>
      </c>
      <c r="AK25" s="13">
        <v>0.64423972574238098</v>
      </c>
      <c r="AL25" s="13">
        <v>0.62948873209772505</v>
      </c>
      <c r="AM25" s="13">
        <v>0.61429868846328495</v>
      </c>
      <c r="AN25" s="13">
        <v>0.62570849114889704</v>
      </c>
      <c r="AO25" s="13">
        <v>0.63367324572165096</v>
      </c>
      <c r="AP25" s="13">
        <v>0.62616890452878304</v>
      </c>
      <c r="AQ25" s="13">
        <v>0.62366010336000499</v>
      </c>
      <c r="AR25" s="13">
        <v>0.61787519508047795</v>
      </c>
      <c r="AS25" s="13">
        <v>0.63053822966234996</v>
      </c>
      <c r="AT25" s="13">
        <v>0.63299176483526398</v>
      </c>
      <c r="AU25" s="13">
        <v>0.64971123732173797</v>
      </c>
      <c r="AV25" s="13">
        <v>0.63216985612157195</v>
      </c>
      <c r="AW25" s="13">
        <v>0.64235576260785698</v>
      </c>
      <c r="AX25" s="13">
        <v>0.63359798927037303</v>
      </c>
      <c r="AY25" s="13">
        <v>0.636697934353322</v>
      </c>
      <c r="AZ25" s="13">
        <v>0.630362833462913</v>
      </c>
      <c r="BA25" s="13">
        <v>0.62975677737531</v>
      </c>
      <c r="BB25" s="13">
        <v>0.63992460821935604</v>
      </c>
      <c r="BC25" s="13">
        <v>0.633255561113091</v>
      </c>
      <c r="BD25" s="13">
        <v>0.622488222429745</v>
      </c>
      <c r="BE25" s="13">
        <v>0.625215500411478</v>
      </c>
      <c r="BF25" s="13">
        <v>0.65405100041058895</v>
      </c>
      <c r="BG25" s="13">
        <v>0.623493337692135</v>
      </c>
      <c r="BH25" s="13">
        <v>0.62375572389706202</v>
      </c>
      <c r="BI25" s="13">
        <v>0.60821658335044604</v>
      </c>
      <c r="BJ25" s="13">
        <v>0.61602638087386596</v>
      </c>
      <c r="BK25" s="13">
        <v>0.50122926991334205</v>
      </c>
      <c r="BL25" s="13">
        <v>0.52804109666799104</v>
      </c>
      <c r="BM25" s="13">
        <v>0.49569755633540302</v>
      </c>
      <c r="BN25" s="13">
        <v>0.57096802004331604</v>
      </c>
      <c r="BO25" s="13">
        <v>0.606157951094493</v>
      </c>
      <c r="BP25" s="13">
        <v>0.59932005412163702</v>
      </c>
      <c r="BQ25" s="13">
        <v>0.59843177177761098</v>
      </c>
      <c r="BR25" s="13">
        <v>0.59918866661495296</v>
      </c>
      <c r="BS25" s="13">
        <v>0.60613796849538304</v>
      </c>
      <c r="BT25" s="13">
        <v>0.60007793107429397</v>
      </c>
      <c r="BU25" s="13">
        <v>0.59954403667921696</v>
      </c>
      <c r="BV25" s="13">
        <v>0.58406213029474496</v>
      </c>
      <c r="BW25" s="13">
        <v>0.61338809487713097</v>
      </c>
      <c r="BX25" s="13">
        <v>0.60354292419846201</v>
      </c>
      <c r="BY25" s="13">
        <v>0.59911375200482897</v>
      </c>
    </row>
    <row r="26" spans="1:77" x14ac:dyDescent="0.2">
      <c r="A26" s="12" t="s">
        <v>129</v>
      </c>
      <c r="B26" s="12" t="s">
        <v>130</v>
      </c>
      <c r="C26" s="13">
        <v>0.36616891553881598</v>
      </c>
      <c r="D26" s="13">
        <v>0.367503230471945</v>
      </c>
      <c r="E26" s="13">
        <v>0.37585488397103101</v>
      </c>
      <c r="F26" s="13">
        <v>0.385033911648544</v>
      </c>
      <c r="G26" s="13">
        <v>0.353195848185337</v>
      </c>
      <c r="H26" s="13">
        <v>0.36928420132030898</v>
      </c>
      <c r="I26" s="13">
        <v>0.37887587078156298</v>
      </c>
      <c r="J26" s="13">
        <v>0.38312149931938999</v>
      </c>
      <c r="K26" s="13">
        <v>0.36431910339048301</v>
      </c>
      <c r="L26" s="13">
        <v>0.36869947356081401</v>
      </c>
      <c r="M26" s="13">
        <v>0.36608308774019899</v>
      </c>
      <c r="N26" s="13">
        <v>0.38584075208928797</v>
      </c>
      <c r="O26" s="13">
        <v>0.37595072408959401</v>
      </c>
      <c r="P26" s="13">
        <v>0.39580806437298499</v>
      </c>
      <c r="Q26" s="13">
        <v>0.37753687761319199</v>
      </c>
      <c r="R26" s="13">
        <v>0.37229796779621899</v>
      </c>
      <c r="S26" s="13">
        <v>0.39155485330364398</v>
      </c>
      <c r="T26" s="13">
        <v>0.38510653849509202</v>
      </c>
      <c r="U26" s="13">
        <v>0.38990459040217401</v>
      </c>
      <c r="V26" s="13">
        <v>0.40189643548756199</v>
      </c>
      <c r="W26" s="13">
        <v>0.410268018483393</v>
      </c>
      <c r="X26" s="13">
        <v>0.40278160065937402</v>
      </c>
      <c r="Y26" s="13">
        <v>0.391837145343296</v>
      </c>
      <c r="Z26" s="13">
        <v>0.37911535060488</v>
      </c>
      <c r="AA26" s="13">
        <v>0.38544111096313799</v>
      </c>
      <c r="AB26" s="13">
        <v>0.381819808231812</v>
      </c>
      <c r="AC26" s="13">
        <v>0.38395904824584998</v>
      </c>
      <c r="AD26" s="13">
        <v>0.38240974806146499</v>
      </c>
      <c r="AE26" s="13">
        <v>0.390985648381586</v>
      </c>
      <c r="AF26" s="13">
        <v>0.38693974534772702</v>
      </c>
      <c r="AG26" s="13">
        <v>0.36720550180329498</v>
      </c>
      <c r="AH26" s="13">
        <v>0.35657515967495301</v>
      </c>
      <c r="AI26" s="13">
        <v>0.35697798976121897</v>
      </c>
      <c r="AJ26" s="13">
        <v>0.35109842302838601</v>
      </c>
      <c r="AK26" s="13">
        <v>0.35315909067985801</v>
      </c>
      <c r="AL26" s="13">
        <v>0.331659162144331</v>
      </c>
      <c r="AM26" s="13">
        <v>0.33817747970859902</v>
      </c>
      <c r="AN26" s="13">
        <v>0.33933433584533701</v>
      </c>
      <c r="AO26" s="13">
        <v>0.332118263637323</v>
      </c>
      <c r="AP26" s="13">
        <v>0.337451877503539</v>
      </c>
      <c r="AQ26" s="13">
        <v>0.33779880343844698</v>
      </c>
      <c r="AR26" s="13">
        <v>0.35066417971649599</v>
      </c>
      <c r="AS26" s="13">
        <v>0.33625363123205798</v>
      </c>
      <c r="AT26" s="13">
        <v>0.33378958075826498</v>
      </c>
      <c r="AU26" s="13">
        <v>0.33439852533040798</v>
      </c>
      <c r="AV26" s="13">
        <v>0.33029419443233299</v>
      </c>
      <c r="AW26" s="13">
        <v>0.334726522795327</v>
      </c>
      <c r="AX26" s="13">
        <v>0.32718467949380198</v>
      </c>
      <c r="AY26" s="13">
        <v>0.322251711954054</v>
      </c>
      <c r="AZ26" s="13">
        <v>0.336449754109932</v>
      </c>
      <c r="BA26" s="13">
        <v>0.33734959205769899</v>
      </c>
      <c r="BB26" s="13">
        <v>0.33581036474396397</v>
      </c>
      <c r="BC26" s="13">
        <v>0.32771552700976597</v>
      </c>
      <c r="BD26" s="13">
        <v>0.33669112137922302</v>
      </c>
      <c r="BE26" s="13">
        <v>0.343198119656906</v>
      </c>
      <c r="BF26" s="13">
        <v>0.35729905478945501</v>
      </c>
      <c r="BG26" s="13">
        <v>0.34664134703482802</v>
      </c>
      <c r="BH26" s="13">
        <v>0.34301092318314202</v>
      </c>
      <c r="BI26" s="13">
        <v>0.34231769858156502</v>
      </c>
      <c r="BJ26" s="13">
        <v>0.34188527215291198</v>
      </c>
      <c r="BK26" s="13">
        <v>0.36515627677004697</v>
      </c>
      <c r="BL26" s="13">
        <v>0.351549290642309</v>
      </c>
      <c r="BM26" s="13">
        <v>0.33650169983889999</v>
      </c>
      <c r="BN26" s="13">
        <v>0.360773804978341</v>
      </c>
      <c r="BO26" s="13">
        <v>0.350647204498169</v>
      </c>
      <c r="BP26" s="13">
        <v>0.347459371215463</v>
      </c>
      <c r="BQ26" s="13">
        <v>0.34869884371030002</v>
      </c>
      <c r="BR26" s="13">
        <v>0.34932778739808001</v>
      </c>
      <c r="BS26" s="13">
        <v>0.33329413072606701</v>
      </c>
      <c r="BT26" s="13">
        <v>0.32894498079650297</v>
      </c>
      <c r="BU26" s="13">
        <v>0.334251415024993</v>
      </c>
      <c r="BV26" s="13">
        <v>0.33328616788918303</v>
      </c>
      <c r="BW26" s="13">
        <v>0.34373386973692599</v>
      </c>
      <c r="BX26" s="13">
        <v>0.33909644625464203</v>
      </c>
      <c r="BY26" s="13">
        <v>0.33327832329400198</v>
      </c>
    </row>
    <row r="27" spans="1:77" x14ac:dyDescent="0.2">
      <c r="A27" s="12" t="s">
        <v>131</v>
      </c>
      <c r="B27" s="12" t="s">
        <v>132</v>
      </c>
      <c r="C27" s="13">
        <v>0.80137309129220302</v>
      </c>
      <c r="D27" s="13">
        <v>0.807162997705556</v>
      </c>
      <c r="E27" s="13">
        <v>0.81404966865546802</v>
      </c>
      <c r="F27" s="13">
        <v>0.79404926108374396</v>
      </c>
      <c r="G27" s="13">
        <v>0.78543258070475597</v>
      </c>
      <c r="H27" s="13">
        <v>0.78287535764787297</v>
      </c>
      <c r="I27" s="13">
        <v>0.80286345091962696</v>
      </c>
      <c r="J27" s="13">
        <v>0.80194303102863396</v>
      </c>
      <c r="K27" s="13">
        <v>0.79450093933842203</v>
      </c>
      <c r="L27" s="13">
        <v>0.77889976522073001</v>
      </c>
      <c r="M27" s="13">
        <v>0.79202677185369397</v>
      </c>
      <c r="N27" s="13">
        <v>0.79133067039932603</v>
      </c>
      <c r="O27" s="13">
        <v>0.795138759398199</v>
      </c>
      <c r="P27" s="13">
        <v>0.79711982213638499</v>
      </c>
      <c r="Q27" s="13">
        <v>0.797520629200275</v>
      </c>
      <c r="R27" s="13">
        <v>0.81561284598186001</v>
      </c>
      <c r="S27" s="13">
        <v>0.81915270251191896</v>
      </c>
      <c r="T27" s="13">
        <v>0.81055870850024103</v>
      </c>
      <c r="U27" s="13">
        <v>0.81582156439424502</v>
      </c>
      <c r="V27" s="13">
        <v>0.81413323249458902</v>
      </c>
      <c r="W27" s="13">
        <v>0.79991575896775802</v>
      </c>
      <c r="X27" s="13">
        <v>0.80717718238263403</v>
      </c>
      <c r="Y27" s="13">
        <v>0.81348638700531195</v>
      </c>
      <c r="Z27" s="13">
        <v>0.81382651660432603</v>
      </c>
      <c r="AA27" s="13">
        <v>0.80918853520915601</v>
      </c>
      <c r="AB27" s="13">
        <v>0.79949017938327505</v>
      </c>
      <c r="AC27" s="13">
        <v>0.80397346334034103</v>
      </c>
      <c r="AD27" s="13">
        <v>0.792673633114234</v>
      </c>
      <c r="AE27" s="13">
        <v>0.78931113485469495</v>
      </c>
      <c r="AF27" s="13">
        <v>0.78536024748291999</v>
      </c>
      <c r="AG27" s="13">
        <v>0.80661030336836204</v>
      </c>
      <c r="AH27" s="13">
        <v>0.79612361517533303</v>
      </c>
      <c r="AI27" s="13">
        <v>0.80902226819047096</v>
      </c>
      <c r="AJ27" s="13">
        <v>0.82858272035931402</v>
      </c>
      <c r="AK27" s="13">
        <v>0.81355443739146405</v>
      </c>
      <c r="AL27" s="13">
        <v>0.795915315040016</v>
      </c>
      <c r="AM27" s="13">
        <v>0.78047128076262196</v>
      </c>
      <c r="AN27" s="13">
        <v>0.80046884116714601</v>
      </c>
      <c r="AO27" s="13">
        <v>0.80224318230564395</v>
      </c>
      <c r="AP27" s="13">
        <v>0.81082313966165998</v>
      </c>
      <c r="AQ27" s="13">
        <v>0.80305553660076101</v>
      </c>
      <c r="AR27" s="13">
        <v>0.80836814079788399</v>
      </c>
      <c r="AS27" s="13">
        <v>0.80570715251054903</v>
      </c>
      <c r="AT27" s="13">
        <v>0.82956504967132105</v>
      </c>
      <c r="AU27" s="13">
        <v>0.82678206843409796</v>
      </c>
      <c r="AV27" s="13">
        <v>0.82962875658185697</v>
      </c>
      <c r="AW27" s="13">
        <v>0.83206601700729299</v>
      </c>
      <c r="AX27" s="13">
        <v>0.83435566742927703</v>
      </c>
      <c r="AY27" s="13">
        <v>0.82487871474696906</v>
      </c>
      <c r="AZ27" s="13">
        <v>0.82141172626185699</v>
      </c>
      <c r="BA27" s="13">
        <v>0.81831501757525105</v>
      </c>
      <c r="BB27" s="13">
        <v>0.81538952304710199</v>
      </c>
      <c r="BC27" s="13">
        <v>0.80840916105691296</v>
      </c>
      <c r="BD27" s="13">
        <v>0.82737025459736402</v>
      </c>
      <c r="BE27" s="13">
        <v>0.81176431876852795</v>
      </c>
      <c r="BF27" s="13">
        <v>0.812233223454081</v>
      </c>
      <c r="BG27" s="13">
        <v>0.80916105752413403</v>
      </c>
      <c r="BH27" s="13">
        <v>0.81166154836767601</v>
      </c>
      <c r="BI27" s="13">
        <v>0.790685371217975</v>
      </c>
      <c r="BJ27" s="13">
        <v>0.77935860909051802</v>
      </c>
      <c r="BK27" s="13">
        <v>0.767984430596237</v>
      </c>
      <c r="BL27" s="13">
        <v>0.78037511394293202</v>
      </c>
      <c r="BM27" s="13">
        <v>0.79338083375299895</v>
      </c>
      <c r="BN27" s="13">
        <v>0.804359925261669</v>
      </c>
      <c r="BO27" s="13">
        <v>0.81053498511210598</v>
      </c>
      <c r="BP27" s="13">
        <v>0.81311424082552497</v>
      </c>
      <c r="BQ27" s="13">
        <v>0.80246156896425203</v>
      </c>
      <c r="BR27" s="13">
        <v>0.79728616301206701</v>
      </c>
      <c r="BS27" s="13">
        <v>0.81509753632308202</v>
      </c>
      <c r="BT27" s="13">
        <v>0.80132984622209102</v>
      </c>
      <c r="BU27" s="13">
        <v>0.79530114880979097</v>
      </c>
      <c r="BV27" s="13">
        <v>0.80016980378229596</v>
      </c>
      <c r="BW27" s="13">
        <v>0.81348368215973799</v>
      </c>
      <c r="BX27" s="13">
        <v>0.81195108801978699</v>
      </c>
      <c r="BY27" s="13">
        <v>0.82056369413159702</v>
      </c>
    </row>
    <row r="28" spans="1:77" x14ac:dyDescent="0.2">
      <c r="A28" s="12" t="s">
        <v>133</v>
      </c>
      <c r="B28" s="12" t="s">
        <v>134</v>
      </c>
      <c r="C28" s="13">
        <v>0.72054419172531603</v>
      </c>
      <c r="D28" s="13">
        <v>0.73178482199820405</v>
      </c>
      <c r="E28" s="13">
        <v>0.72230747950888796</v>
      </c>
      <c r="F28" s="13">
        <v>0.73186416343143801</v>
      </c>
      <c r="G28" s="13">
        <v>0.72739115582287095</v>
      </c>
      <c r="H28" s="13">
        <v>0.74045137669225602</v>
      </c>
      <c r="I28" s="13">
        <v>0.73620726482302801</v>
      </c>
      <c r="J28" s="13">
        <v>0.72895634822240296</v>
      </c>
      <c r="K28" s="13">
        <v>0.73496364061143105</v>
      </c>
      <c r="L28" s="13">
        <v>0.73766794400103397</v>
      </c>
      <c r="M28" s="13">
        <v>0.74872032842221903</v>
      </c>
      <c r="N28" s="13">
        <v>0.74241958849511103</v>
      </c>
      <c r="O28" s="13">
        <v>0.74034991896707603</v>
      </c>
      <c r="P28" s="13">
        <v>0.73663881404154696</v>
      </c>
      <c r="Q28" s="13">
        <v>0.73967029624497205</v>
      </c>
      <c r="R28" s="13">
        <v>0.74670881969148495</v>
      </c>
      <c r="S28" s="13">
        <v>0.7511024999118</v>
      </c>
      <c r="T28" s="13">
        <v>0.74957002234871195</v>
      </c>
      <c r="U28" s="13">
        <v>0.75639874752490099</v>
      </c>
      <c r="V28" s="13">
        <v>0.74760691034484705</v>
      </c>
      <c r="W28" s="13">
        <v>0.73570797274239097</v>
      </c>
      <c r="X28" s="13">
        <v>0.75838413825258399</v>
      </c>
      <c r="Y28" s="13">
        <v>0.72733117950649595</v>
      </c>
      <c r="Z28" s="13">
        <v>0.72828281176339205</v>
      </c>
      <c r="AA28" s="13">
        <v>0.73382775355857699</v>
      </c>
      <c r="AB28" s="13">
        <v>0.72599394137816198</v>
      </c>
      <c r="AC28" s="13">
        <v>0.737913842322938</v>
      </c>
      <c r="AD28" s="13">
        <v>0.73815752028428405</v>
      </c>
      <c r="AE28" s="13">
        <v>0.71520598938089297</v>
      </c>
      <c r="AF28" s="13">
        <v>0.71435544746336399</v>
      </c>
      <c r="AG28" s="13">
        <v>0.72416673385045005</v>
      </c>
      <c r="AH28" s="13">
        <v>0.73708509292559798</v>
      </c>
      <c r="AI28" s="13">
        <v>0.74836551668838602</v>
      </c>
      <c r="AJ28" s="13">
        <v>0.74436550891938502</v>
      </c>
      <c r="AK28" s="13">
        <v>0.72496155659101602</v>
      </c>
      <c r="AL28" s="13">
        <v>0.72957130501476897</v>
      </c>
      <c r="AM28" s="13">
        <v>0.723774425889808</v>
      </c>
      <c r="AN28" s="13">
        <v>0.71823829548278395</v>
      </c>
      <c r="AO28" s="13">
        <v>0.70877800081118703</v>
      </c>
      <c r="AP28" s="13">
        <v>0.72909556313993196</v>
      </c>
      <c r="AQ28" s="13">
        <v>0.71550527540917697</v>
      </c>
      <c r="AR28" s="13">
        <v>0.72313073661233496</v>
      </c>
      <c r="AS28" s="13">
        <v>0.72455734461487997</v>
      </c>
      <c r="AT28" s="13">
        <v>0.718833134859441</v>
      </c>
      <c r="AU28" s="13">
        <v>0.71748725449559503</v>
      </c>
      <c r="AV28" s="13">
        <v>0.72195790198509402</v>
      </c>
      <c r="AW28" s="13">
        <v>0.72916271071223804</v>
      </c>
      <c r="AX28" s="13">
        <v>0.72208603426219098</v>
      </c>
      <c r="AY28" s="13">
        <v>0.72465403133240403</v>
      </c>
      <c r="AZ28" s="13">
        <v>0.73370986044921904</v>
      </c>
      <c r="BA28" s="13">
        <v>0.72777611388922203</v>
      </c>
      <c r="BB28" s="13">
        <v>0.71566539892993597</v>
      </c>
      <c r="BC28" s="13">
        <v>0.71214624499011103</v>
      </c>
      <c r="BD28" s="13">
        <v>0.70959678933533599</v>
      </c>
      <c r="BE28" s="13">
        <v>0.72744136515996005</v>
      </c>
      <c r="BF28" s="13">
        <v>0.71448394833027196</v>
      </c>
      <c r="BG28" s="13">
        <v>0.70812728414388204</v>
      </c>
      <c r="BH28" s="13">
        <v>0.73462856516113995</v>
      </c>
      <c r="BI28" s="13">
        <v>0.71248692374287603</v>
      </c>
      <c r="BJ28" s="13">
        <v>0.70419374001192703</v>
      </c>
      <c r="BK28" s="13">
        <v>0.69667044892566599</v>
      </c>
      <c r="BL28" s="13">
        <v>0.72161139660569296</v>
      </c>
      <c r="BM28" s="13">
        <v>0.72743200668681296</v>
      </c>
      <c r="BN28" s="13">
        <v>0.71969920224107498</v>
      </c>
      <c r="BO28" s="13">
        <v>0.71246878139046199</v>
      </c>
      <c r="BP28" s="13">
        <v>0.70040475707307304</v>
      </c>
      <c r="BQ28" s="13">
        <v>0.69270695953185102</v>
      </c>
      <c r="BR28" s="13">
        <v>0.72773960257424097</v>
      </c>
      <c r="BS28" s="13">
        <v>0.70022989327101604</v>
      </c>
      <c r="BT28" s="13">
        <v>0.71685414217237997</v>
      </c>
      <c r="BU28" s="13">
        <v>0.69303389129292303</v>
      </c>
      <c r="BV28" s="13">
        <v>0.69975046444642097</v>
      </c>
      <c r="BW28" s="13">
        <v>0.68931648115993704</v>
      </c>
      <c r="BX28" s="13">
        <v>0.69688527457152805</v>
      </c>
      <c r="BY28" s="13">
        <v>0.68123611931870498</v>
      </c>
    </row>
    <row r="29" spans="1:77" x14ac:dyDescent="0.2">
      <c r="A29" s="12" t="s">
        <v>135</v>
      </c>
      <c r="B29" s="12" t="s">
        <v>136</v>
      </c>
      <c r="C29" s="13">
        <v>0.50553915369836899</v>
      </c>
      <c r="D29" s="13">
        <v>0.52063794370758099</v>
      </c>
      <c r="E29" s="13">
        <v>0.51224463963505595</v>
      </c>
      <c r="F29" s="13">
        <v>0.51487253141831202</v>
      </c>
      <c r="G29" s="13">
        <v>0.49644311836876198</v>
      </c>
      <c r="H29" s="13">
        <v>0.50616617676959097</v>
      </c>
      <c r="I29" s="13">
        <v>0.46898130864381898</v>
      </c>
      <c r="J29" s="13">
        <v>0.48268705866210598</v>
      </c>
      <c r="K29" s="13">
        <v>0.48105507283133803</v>
      </c>
      <c r="L29" s="13">
        <v>0.493736908611415</v>
      </c>
      <c r="M29" s="13">
        <v>0.480784187967712</v>
      </c>
      <c r="N29" s="13">
        <v>0.49406143819651399</v>
      </c>
      <c r="O29" s="13">
        <v>0.463302949317553</v>
      </c>
      <c r="P29" s="13">
        <v>0.47781694219662701</v>
      </c>
      <c r="Q29" s="13">
        <v>0.48398357433174499</v>
      </c>
      <c r="R29" s="13">
        <v>0.46500273342507598</v>
      </c>
      <c r="S29" s="13">
        <v>0.48634847702383799</v>
      </c>
      <c r="T29" s="13">
        <v>0.50329206941101201</v>
      </c>
      <c r="U29" s="13">
        <v>0.50601486038334198</v>
      </c>
      <c r="V29" s="13">
        <v>0.50698212864481595</v>
      </c>
      <c r="W29" s="13">
        <v>0.48475317833008802</v>
      </c>
      <c r="X29" s="13">
        <v>0.48853720164237702</v>
      </c>
      <c r="Y29" s="13">
        <v>0.49871875853974301</v>
      </c>
      <c r="Z29" s="13">
        <v>0.48595406360423998</v>
      </c>
      <c r="AA29" s="13">
        <v>0.484786976853889</v>
      </c>
      <c r="AB29" s="13">
        <v>0.48274051921608602</v>
      </c>
      <c r="AC29" s="13">
        <v>0.48336952054182503</v>
      </c>
      <c r="AD29" s="13">
        <v>0.50256274934254097</v>
      </c>
      <c r="AE29" s="13">
        <v>0.49562716749692398</v>
      </c>
      <c r="AF29" s="13">
        <v>0.49634307637058001</v>
      </c>
      <c r="AG29" s="13">
        <v>0.48470345127946102</v>
      </c>
      <c r="AH29" s="13">
        <v>0.47899772328902901</v>
      </c>
      <c r="AI29" s="13">
        <v>0.44262894547370701</v>
      </c>
      <c r="AJ29" s="13">
        <v>0.45074255605111302</v>
      </c>
      <c r="AK29" s="13">
        <v>0.43640052266006502</v>
      </c>
      <c r="AL29" s="13">
        <v>0.43655287907496698</v>
      </c>
      <c r="AM29" s="13">
        <v>0.454256002613383</v>
      </c>
      <c r="AN29" s="13">
        <v>0.44646999610833199</v>
      </c>
      <c r="AO29" s="13">
        <v>0.43716014431459199</v>
      </c>
      <c r="AP29" s="13">
        <v>0.47968133416691999</v>
      </c>
      <c r="AQ29" s="13">
        <v>0.431064356435644</v>
      </c>
      <c r="AR29" s="13">
        <v>0.43713606931569399</v>
      </c>
      <c r="AS29" s="13">
        <v>0.43045364220488502</v>
      </c>
      <c r="AT29" s="13">
        <v>0.42896571535045502</v>
      </c>
      <c r="AU29" s="13">
        <v>0.41625163980281399</v>
      </c>
      <c r="AV29" s="13">
        <v>0.42516586855163802</v>
      </c>
      <c r="AW29" s="13">
        <v>0.42743382926419898</v>
      </c>
      <c r="AX29" s="13">
        <v>0.456176110884631</v>
      </c>
      <c r="AY29" s="13">
        <v>0.44510129668385501</v>
      </c>
      <c r="AZ29" s="13">
        <v>0.45644618918229202</v>
      </c>
      <c r="BA29" s="13">
        <v>0.44856754696727702</v>
      </c>
      <c r="BB29" s="13">
        <v>0.42507400034167397</v>
      </c>
      <c r="BC29" s="13">
        <v>0.427425140249939</v>
      </c>
      <c r="BD29" s="13">
        <v>0.41321296157506598</v>
      </c>
      <c r="BE29" s="13">
        <v>0.407957393036389</v>
      </c>
      <c r="BF29" s="13">
        <v>0.42334280561779303</v>
      </c>
      <c r="BG29" s="13">
        <v>0.394666307374472</v>
      </c>
      <c r="BH29" s="13">
        <v>0.38324006516965398</v>
      </c>
      <c r="BI29" s="13">
        <v>0.41276759589918999</v>
      </c>
      <c r="BJ29" s="13">
        <v>0.40347830662772599</v>
      </c>
      <c r="BK29" s="13">
        <v>0.42805041057520599</v>
      </c>
      <c r="BL29" s="13">
        <v>0.409598913636463</v>
      </c>
      <c r="BM29" s="13">
        <v>0.42559766137889499</v>
      </c>
      <c r="BN29" s="13">
        <v>0.41349215080325502</v>
      </c>
      <c r="BO29" s="13">
        <v>0.43373339261722899</v>
      </c>
      <c r="BP29" s="13">
        <v>0.42309285959923798</v>
      </c>
      <c r="BQ29" s="13">
        <v>0.43577119341297699</v>
      </c>
      <c r="BR29" s="13">
        <v>0.43076339234216998</v>
      </c>
      <c r="BS29" s="13">
        <v>0.43588816017906801</v>
      </c>
      <c r="BT29" s="13">
        <v>0.42516191642538398</v>
      </c>
      <c r="BU29" s="13">
        <v>0.42759878059792999</v>
      </c>
      <c r="BV29" s="13">
        <v>0.42695739939128602</v>
      </c>
      <c r="BW29" s="13">
        <v>0.432416231821037</v>
      </c>
      <c r="BX29" s="13">
        <v>0.45945023911294097</v>
      </c>
      <c r="BY29" s="13">
        <v>0.41717318459775998</v>
      </c>
    </row>
    <row r="30" spans="1:77" x14ac:dyDescent="0.2">
      <c r="A30" s="12" t="s">
        <v>137</v>
      </c>
      <c r="B30" s="12" t="s">
        <v>138</v>
      </c>
      <c r="C30" s="13">
        <v>0.47704511777630199</v>
      </c>
      <c r="D30" s="13">
        <v>0.470240363888559</v>
      </c>
      <c r="E30" s="13">
        <v>0.47643394186848298</v>
      </c>
      <c r="F30" s="13">
        <v>0.47983181491284899</v>
      </c>
      <c r="G30" s="13">
        <v>0.48615255042156102</v>
      </c>
      <c r="H30" s="13">
        <v>0.49530723911944602</v>
      </c>
      <c r="I30" s="13">
        <v>0.477222783994938</v>
      </c>
      <c r="J30" s="13">
        <v>0.47255248612612299</v>
      </c>
      <c r="K30" s="13">
        <v>0.468558789367508</v>
      </c>
      <c r="L30" s="13">
        <v>0.47222493066389298</v>
      </c>
      <c r="M30" s="13">
        <v>0.46054853533238599</v>
      </c>
      <c r="N30" s="13">
        <v>0.46850709331102502</v>
      </c>
      <c r="O30" s="13">
        <v>0.45732916593948802</v>
      </c>
      <c r="P30" s="13">
        <v>0.47409820060050001</v>
      </c>
      <c r="Q30" s="13">
        <v>0.49476437089918701</v>
      </c>
      <c r="R30" s="13">
        <v>0.47284005247999</v>
      </c>
      <c r="S30" s="13">
        <v>0.476117399308774</v>
      </c>
      <c r="T30" s="13">
        <v>0.49074964055065301</v>
      </c>
      <c r="U30" s="13">
        <v>0.50297058550862805</v>
      </c>
      <c r="V30" s="13">
        <v>0.50232211046100805</v>
      </c>
      <c r="W30" s="13">
        <v>0.49534491038371598</v>
      </c>
      <c r="X30" s="13">
        <v>0.49566198912341197</v>
      </c>
      <c r="Y30" s="13">
        <v>0.49831905297915702</v>
      </c>
      <c r="Z30" s="13">
        <v>0.50039562276995697</v>
      </c>
      <c r="AA30" s="13">
        <v>0.49584180327666399</v>
      </c>
      <c r="AB30" s="13">
        <v>0.50683821685538499</v>
      </c>
      <c r="AC30" s="13">
        <v>0.50192300701588599</v>
      </c>
      <c r="AD30" s="13">
        <v>0.48811687069625098</v>
      </c>
      <c r="AE30" s="13">
        <v>0.50329950136153101</v>
      </c>
      <c r="AF30" s="13">
        <v>0.51181018559031999</v>
      </c>
      <c r="AG30" s="13">
        <v>0.49668159302940501</v>
      </c>
      <c r="AH30" s="13">
        <v>0.48943897543725501</v>
      </c>
      <c r="AI30" s="13">
        <v>0.46670383306975499</v>
      </c>
      <c r="AJ30" s="13">
        <v>0.45688850390025398</v>
      </c>
      <c r="AK30" s="13">
        <v>0.48028188733840499</v>
      </c>
      <c r="AL30" s="13">
        <v>0.46724405702384397</v>
      </c>
      <c r="AM30" s="13">
        <v>0.46243524461182101</v>
      </c>
      <c r="AN30" s="13">
        <v>0.473864158073174</v>
      </c>
      <c r="AO30" s="13">
        <v>0.453001592650775</v>
      </c>
      <c r="AP30" s="13">
        <v>0.45927566854752899</v>
      </c>
      <c r="AQ30" s="13">
        <v>0.45463055805454899</v>
      </c>
      <c r="AR30" s="13">
        <v>0.44599326585164301</v>
      </c>
      <c r="AS30" s="13">
        <v>0.46759528877301298</v>
      </c>
      <c r="AT30" s="13">
        <v>0.45515198992739098</v>
      </c>
      <c r="AU30" s="13">
        <v>0.44538692339066299</v>
      </c>
      <c r="AV30" s="13">
        <v>0.46414385872275499</v>
      </c>
      <c r="AW30" s="13">
        <v>0.47583021422314198</v>
      </c>
      <c r="AX30" s="13">
        <v>0.465193576619367</v>
      </c>
      <c r="AY30" s="13">
        <v>0.458211599518977</v>
      </c>
      <c r="AZ30" s="13">
        <v>0.45516876317334398</v>
      </c>
      <c r="BA30" s="13">
        <v>0.45249750278370399</v>
      </c>
      <c r="BB30" s="13">
        <v>0.44756435486040003</v>
      </c>
      <c r="BC30" s="13">
        <v>0.44880530973451299</v>
      </c>
      <c r="BD30" s="13">
        <v>0.46046873075334599</v>
      </c>
      <c r="BE30" s="13">
        <v>0.457395353205508</v>
      </c>
      <c r="BF30" s="13">
        <v>0.46337264721364702</v>
      </c>
      <c r="BG30" s="13">
        <v>0.45398348269837302</v>
      </c>
      <c r="BH30" s="13">
        <v>0.45043283437529102</v>
      </c>
      <c r="BI30" s="13">
        <v>0.442821068806245</v>
      </c>
      <c r="BJ30" s="13">
        <v>0.45440152913739401</v>
      </c>
      <c r="BK30" s="13">
        <v>0.470805907728998</v>
      </c>
      <c r="BL30" s="13">
        <v>0.50642984226063303</v>
      </c>
      <c r="BM30" s="13">
        <v>0.48489886604521498</v>
      </c>
      <c r="BN30" s="13">
        <v>0.48748831386099101</v>
      </c>
      <c r="BO30" s="13">
        <v>0.46180153315885097</v>
      </c>
      <c r="BP30" s="13">
        <v>0.46969140003712401</v>
      </c>
      <c r="BQ30" s="13">
        <v>0.45993976977084</v>
      </c>
      <c r="BR30" s="13">
        <v>0.45553035235474898</v>
      </c>
      <c r="BS30" s="13">
        <v>0.44322167985768501</v>
      </c>
      <c r="BT30" s="13">
        <v>0.443675553227529</v>
      </c>
      <c r="BU30" s="13">
        <v>0.45011163617079503</v>
      </c>
      <c r="BV30" s="13">
        <v>0.44223669700892498</v>
      </c>
      <c r="BW30" s="13">
        <v>0.42514585048791997</v>
      </c>
      <c r="BX30" s="13">
        <v>0.44710600476913098</v>
      </c>
      <c r="BY30" s="13">
        <v>0.45097359077289401</v>
      </c>
    </row>
    <row r="31" spans="1:77" x14ac:dyDescent="0.2">
      <c r="A31" s="12" t="s">
        <v>139</v>
      </c>
      <c r="B31" s="12" t="s">
        <v>140</v>
      </c>
      <c r="C31" s="13">
        <v>0.62749756921514699</v>
      </c>
      <c r="D31" s="13">
        <v>0.60874856092585505</v>
      </c>
      <c r="E31" s="13">
        <v>0.62655826101609202</v>
      </c>
      <c r="F31" s="13">
        <v>0.62812646047185605</v>
      </c>
      <c r="G31" s="13">
        <v>0.61648164228766</v>
      </c>
      <c r="H31" s="13">
        <v>0.61797588686537597</v>
      </c>
      <c r="I31" s="13">
        <v>0.62083134397666395</v>
      </c>
      <c r="J31" s="13">
        <v>0.62591238183907305</v>
      </c>
      <c r="K31" s="13">
        <v>0.61342178833072802</v>
      </c>
      <c r="L31" s="13">
        <v>0.602661227341178</v>
      </c>
      <c r="M31" s="13">
        <v>0.61457393495610702</v>
      </c>
      <c r="N31" s="13">
        <v>0.61922145527708505</v>
      </c>
      <c r="O31" s="13">
        <v>0.610299247549972</v>
      </c>
      <c r="P31" s="13">
        <v>0.61599722128767798</v>
      </c>
      <c r="Q31" s="13">
        <v>0.61974422655141304</v>
      </c>
      <c r="R31" s="13">
        <v>0.63544628243301404</v>
      </c>
      <c r="S31" s="13">
        <v>0.630641855294367</v>
      </c>
      <c r="T31" s="13">
        <v>0.62552448373885094</v>
      </c>
      <c r="U31" s="13">
        <v>0.61623285665672201</v>
      </c>
      <c r="V31" s="13">
        <v>0.60446633906936897</v>
      </c>
      <c r="W31" s="13">
        <v>0.62130688509146104</v>
      </c>
      <c r="X31" s="13">
        <v>0.61038493462905197</v>
      </c>
      <c r="Y31" s="13">
        <v>0.59455473208805498</v>
      </c>
      <c r="Z31" s="13">
        <v>0.609517053039492</v>
      </c>
      <c r="AA31" s="13">
        <v>0.60023397249661004</v>
      </c>
      <c r="AB31" s="13">
        <v>0.61379001054384297</v>
      </c>
      <c r="AC31" s="13">
        <v>0.60846326785655003</v>
      </c>
      <c r="AD31" s="13">
        <v>0.600751495208662</v>
      </c>
      <c r="AE31" s="13">
        <v>0.58840155022637197</v>
      </c>
      <c r="AF31" s="13">
        <v>0.60835525145153002</v>
      </c>
      <c r="AG31" s="13">
        <v>0.62184927225118503</v>
      </c>
      <c r="AH31" s="13">
        <v>0.60267696298609297</v>
      </c>
      <c r="AI31" s="13">
        <v>0.60659564236844499</v>
      </c>
      <c r="AJ31" s="13">
        <v>0.59871577654274499</v>
      </c>
      <c r="AK31" s="13">
        <v>0.59995886205686899</v>
      </c>
      <c r="AL31" s="13">
        <v>0.59193783749749995</v>
      </c>
      <c r="AM31" s="13">
        <v>0.58984416162231101</v>
      </c>
      <c r="AN31" s="13">
        <v>0.58588935816658605</v>
      </c>
      <c r="AO31" s="13">
        <v>0.58376058099957395</v>
      </c>
      <c r="AP31" s="13">
        <v>0.58921273361041904</v>
      </c>
      <c r="AQ31" s="13">
        <v>0.593117820547027</v>
      </c>
      <c r="AR31" s="13">
        <v>0.59589395138235102</v>
      </c>
      <c r="AS31" s="13">
        <v>0.58055003698465901</v>
      </c>
      <c r="AT31" s="13">
        <v>0.58239931801147704</v>
      </c>
      <c r="AU31" s="13">
        <v>0.58575362735829695</v>
      </c>
      <c r="AV31" s="13">
        <v>0.589582073460721</v>
      </c>
      <c r="AW31" s="13">
        <v>0.57817531997635696</v>
      </c>
      <c r="AX31" s="13">
        <v>0.56084391242846099</v>
      </c>
      <c r="AY31" s="13">
        <v>0.54421834755242504</v>
      </c>
      <c r="AZ31" s="13">
        <v>0.56283325963033803</v>
      </c>
      <c r="BA31" s="13">
        <v>0.56616390836453101</v>
      </c>
      <c r="BB31" s="13">
        <v>0.55139265231087398</v>
      </c>
      <c r="BC31" s="13">
        <v>0.56081911700126896</v>
      </c>
      <c r="BD31" s="13">
        <v>0.56974602084527404</v>
      </c>
      <c r="BE31" s="13">
        <v>0.56143230118325005</v>
      </c>
      <c r="BF31" s="13">
        <v>0.56725989845549996</v>
      </c>
      <c r="BG31" s="13">
        <v>0.55678456867949999</v>
      </c>
      <c r="BH31" s="13">
        <v>0.56499726960562002</v>
      </c>
      <c r="BI31" s="13">
        <v>0.56548414328540797</v>
      </c>
      <c r="BJ31" s="13">
        <v>0.54608828002052301</v>
      </c>
      <c r="BK31" s="13">
        <v>0.55213832241206895</v>
      </c>
      <c r="BL31" s="13">
        <v>0.53928243829777001</v>
      </c>
      <c r="BM31" s="13">
        <v>0.52368431636039403</v>
      </c>
      <c r="BN31" s="13">
        <v>0.58397928038702696</v>
      </c>
      <c r="BO31" s="13">
        <v>0.58358818076230501</v>
      </c>
      <c r="BP31" s="13">
        <v>0.55468666224497498</v>
      </c>
      <c r="BQ31" s="13">
        <v>0.55594609119087401</v>
      </c>
      <c r="BR31" s="13">
        <v>0.54300260550038404</v>
      </c>
      <c r="BS31" s="13">
        <v>0.54790113780459004</v>
      </c>
      <c r="BT31" s="13">
        <v>0.53613479287842103</v>
      </c>
      <c r="BU31" s="13">
        <v>0.52460390372323396</v>
      </c>
      <c r="BV31" s="13">
        <v>0.53991204250371705</v>
      </c>
      <c r="BW31" s="13">
        <v>0.53559137317884598</v>
      </c>
      <c r="BX31" s="13">
        <v>0.52858533199741198</v>
      </c>
      <c r="BY31" s="13">
        <v>0.50516495893482505</v>
      </c>
    </row>
    <row r="32" spans="1:77" x14ac:dyDescent="0.2">
      <c r="A32" s="12" t="s">
        <v>141</v>
      </c>
      <c r="B32" s="12" t="s">
        <v>142</v>
      </c>
      <c r="C32" s="13">
        <v>0.56865730190159502</v>
      </c>
      <c r="D32" s="13">
        <v>0.54594814657876301</v>
      </c>
      <c r="E32" s="13">
        <v>0.55872828335130797</v>
      </c>
      <c r="F32" s="13">
        <v>0.55768593860154203</v>
      </c>
      <c r="G32" s="13">
        <v>0.55505459153831205</v>
      </c>
      <c r="H32" s="13">
        <v>0.54882614882669001</v>
      </c>
      <c r="I32" s="13">
        <v>0.511457273027216</v>
      </c>
      <c r="J32" s="13">
        <v>0.53409418252150198</v>
      </c>
      <c r="K32" s="13">
        <v>0.53742468347334305</v>
      </c>
      <c r="L32" s="13">
        <v>0.53284764826175901</v>
      </c>
      <c r="M32" s="13">
        <v>0.51311460492679195</v>
      </c>
      <c r="N32" s="13">
        <v>0.53076870794535402</v>
      </c>
      <c r="O32" s="13">
        <v>0.52559037217300697</v>
      </c>
      <c r="P32" s="13">
        <v>0.52775337015270196</v>
      </c>
      <c r="Q32" s="13">
        <v>0.53359781901596604</v>
      </c>
      <c r="R32" s="13">
        <v>0.53096711979344902</v>
      </c>
      <c r="S32" s="13">
        <v>0.53426215894684503</v>
      </c>
      <c r="T32" s="13">
        <v>0.52887153846674295</v>
      </c>
      <c r="U32" s="13">
        <v>0.53765180948994196</v>
      </c>
      <c r="V32" s="13">
        <v>0.56266082882052504</v>
      </c>
      <c r="W32" s="13">
        <v>0.54086528955034996</v>
      </c>
      <c r="X32" s="13">
        <v>0.53029087167093103</v>
      </c>
      <c r="Y32" s="13">
        <v>0.536339920503069</v>
      </c>
      <c r="Z32" s="13">
        <v>0.520254829906453</v>
      </c>
      <c r="AA32" s="13">
        <v>0.536721688326667</v>
      </c>
      <c r="AB32" s="13">
        <v>0.52124083005987898</v>
      </c>
      <c r="AC32" s="13">
        <v>0.53505772899258497</v>
      </c>
      <c r="AD32" s="13">
        <v>0.54642616586780202</v>
      </c>
      <c r="AE32" s="13">
        <v>0.54141256168721696</v>
      </c>
      <c r="AF32" s="13">
        <v>0.53103666236865299</v>
      </c>
      <c r="AG32" s="13">
        <v>0.542737573226723</v>
      </c>
      <c r="AH32" s="13">
        <v>0.52772566998017001</v>
      </c>
      <c r="AI32" s="13">
        <v>0.48159389435417699</v>
      </c>
      <c r="AJ32" s="13">
        <v>0.48274749687236101</v>
      </c>
      <c r="AK32" s="13">
        <v>0.488405590416429</v>
      </c>
      <c r="AL32" s="13">
        <v>0.48887607931051902</v>
      </c>
      <c r="AM32" s="13">
        <v>0.49202444656462202</v>
      </c>
      <c r="AN32" s="13">
        <v>0.47882685833028299</v>
      </c>
      <c r="AO32" s="13">
        <v>0.51152536782612801</v>
      </c>
      <c r="AP32" s="13">
        <v>0.51389214357762203</v>
      </c>
      <c r="AQ32" s="13">
        <v>0.50186393779173299</v>
      </c>
      <c r="AR32" s="13">
        <v>0.50976113054051597</v>
      </c>
      <c r="AS32" s="13">
        <v>0.50431758614076605</v>
      </c>
      <c r="AT32" s="13">
        <v>0.51430592932317498</v>
      </c>
      <c r="AU32" s="13">
        <v>0.49328338010513001</v>
      </c>
      <c r="AV32" s="13">
        <v>0.48494613468858599</v>
      </c>
      <c r="AW32" s="13">
        <v>0.48677119832035998</v>
      </c>
      <c r="AX32" s="13">
        <v>0.481848243245806</v>
      </c>
      <c r="AY32" s="13">
        <v>0.49376618987204501</v>
      </c>
      <c r="AZ32" s="13">
        <v>0.46807788631879899</v>
      </c>
      <c r="BA32" s="13">
        <v>0.49019192685023399</v>
      </c>
      <c r="BB32" s="13">
        <v>0.49838668361264599</v>
      </c>
      <c r="BC32" s="13">
        <v>0.484874348032243</v>
      </c>
      <c r="BD32" s="13">
        <v>0.48575457959292201</v>
      </c>
      <c r="BE32" s="13">
        <v>0.50873037051209102</v>
      </c>
      <c r="BF32" s="13">
        <v>0.52096636265346596</v>
      </c>
      <c r="BG32" s="13">
        <v>0.50355988401766905</v>
      </c>
      <c r="BH32" s="13">
        <v>0.48923076162594598</v>
      </c>
      <c r="BI32" s="13">
        <v>0.50943764085014498</v>
      </c>
      <c r="BJ32" s="13">
        <v>0.51382524385314798</v>
      </c>
      <c r="BK32" s="13">
        <v>0.50213748325260199</v>
      </c>
      <c r="BL32" s="13">
        <v>0.48341991756925101</v>
      </c>
      <c r="BM32" s="13">
        <v>0.49842737253633901</v>
      </c>
      <c r="BN32" s="13">
        <v>0.47292800104900601</v>
      </c>
      <c r="BO32" s="13">
        <v>0.48197721116789599</v>
      </c>
      <c r="BP32" s="13">
        <v>0.48969350907012299</v>
      </c>
      <c r="BQ32" s="13">
        <v>0.49461198196884698</v>
      </c>
      <c r="BR32" s="13">
        <v>0.50133687760421997</v>
      </c>
      <c r="BS32" s="13">
        <v>0.482706142611114</v>
      </c>
      <c r="BT32" s="13">
        <v>0.47021129830771002</v>
      </c>
      <c r="BU32" s="13">
        <v>0.47197168705652798</v>
      </c>
      <c r="BV32" s="13">
        <v>0.480269368303955</v>
      </c>
      <c r="BW32" s="13">
        <v>0.47384839556741598</v>
      </c>
      <c r="BX32" s="13">
        <v>0.48345543274438302</v>
      </c>
      <c r="BY32" s="13">
        <v>0.49615286642399697</v>
      </c>
    </row>
    <row r="33" spans="1:77" x14ac:dyDescent="0.2">
      <c r="A33" s="12" t="s">
        <v>143</v>
      </c>
      <c r="B33" s="12" t="s">
        <v>144</v>
      </c>
      <c r="C33" s="13">
        <v>0.46848941813976103</v>
      </c>
      <c r="D33" s="13">
        <v>0.49009906448721602</v>
      </c>
      <c r="E33" s="13">
        <v>0.44374735700381901</v>
      </c>
      <c r="F33" s="13">
        <v>0.45230432774043799</v>
      </c>
      <c r="G33" s="13">
        <v>0.44964340698459798</v>
      </c>
      <c r="H33" s="13">
        <v>0.448337257346339</v>
      </c>
      <c r="I33" s="13">
        <v>0.43139031230751101</v>
      </c>
      <c r="J33" s="13">
        <v>0.43765439172842302</v>
      </c>
      <c r="K33" s="13">
        <v>0.43661044943675198</v>
      </c>
      <c r="L33" s="13">
        <v>0.43449924737880202</v>
      </c>
      <c r="M33" s="13">
        <v>0.42683495704452401</v>
      </c>
      <c r="N33" s="13">
        <v>0.45190627866562799</v>
      </c>
      <c r="O33" s="13">
        <v>0.46274195929722001</v>
      </c>
      <c r="P33" s="13">
        <v>0.47947741924861098</v>
      </c>
      <c r="Q33" s="13">
        <v>0.46335620266395999</v>
      </c>
      <c r="R33" s="13">
        <v>0.47301744019880998</v>
      </c>
      <c r="S33" s="13">
        <v>0.49592029804008902</v>
      </c>
      <c r="T33" s="13">
        <v>0.491692177074116</v>
      </c>
      <c r="U33" s="13">
        <v>0.468316942691482</v>
      </c>
      <c r="V33" s="13">
        <v>0.49190129686874101</v>
      </c>
      <c r="W33" s="13">
        <v>0.49705632855816001</v>
      </c>
      <c r="X33" s="13">
        <v>0.48197776539015702</v>
      </c>
      <c r="Y33" s="13">
        <v>0.487250737573523</v>
      </c>
      <c r="Z33" s="13">
        <v>0.445922853255384</v>
      </c>
      <c r="AA33" s="13">
        <v>0.46696948868900001</v>
      </c>
      <c r="AB33" s="13">
        <v>0.45641601745823202</v>
      </c>
      <c r="AC33" s="13">
        <v>0.45020990193245702</v>
      </c>
      <c r="AD33" s="13">
        <v>0.46246575116590299</v>
      </c>
      <c r="AE33" s="13">
        <v>0.457884148193137</v>
      </c>
      <c r="AF33" s="13">
        <v>0.45574546079536299</v>
      </c>
      <c r="AG33" s="13">
        <v>0.45498236349563298</v>
      </c>
      <c r="AH33" s="13">
        <v>0.42814613757215703</v>
      </c>
      <c r="AI33" s="13">
        <v>0.42322892955213198</v>
      </c>
      <c r="AJ33" s="13">
        <v>0.43181510521014999</v>
      </c>
      <c r="AK33" s="13">
        <v>0.47071170168991699</v>
      </c>
      <c r="AL33" s="13">
        <v>0.44059647913845501</v>
      </c>
      <c r="AM33" s="13">
        <v>0.43191698275092599</v>
      </c>
      <c r="AN33" s="13">
        <v>0.399007281593657</v>
      </c>
      <c r="AO33" s="13">
        <v>0.41912423367756801</v>
      </c>
      <c r="AP33" s="13">
        <v>0.42501161741062599</v>
      </c>
      <c r="AQ33" s="13">
        <v>0.426955751081871</v>
      </c>
      <c r="AR33" s="13">
        <v>0.41125398513650002</v>
      </c>
      <c r="AS33" s="13">
        <v>0.44247026243820797</v>
      </c>
      <c r="AT33" s="13">
        <v>0.42139444822303401</v>
      </c>
      <c r="AU33" s="13">
        <v>0.42910233264464198</v>
      </c>
      <c r="AV33" s="13">
        <v>0.41888286050379903</v>
      </c>
      <c r="AW33" s="13">
        <v>0.42185326475740997</v>
      </c>
      <c r="AX33" s="13">
        <v>0.44035937885965598</v>
      </c>
      <c r="AY33" s="13">
        <v>0.435238226173564</v>
      </c>
      <c r="AZ33" s="13">
        <v>0.41958050980857697</v>
      </c>
      <c r="BA33" s="13">
        <v>0.38806191338712298</v>
      </c>
      <c r="BB33" s="13">
        <v>0.40515649089956202</v>
      </c>
      <c r="BC33" s="13">
        <v>0.41803064372744902</v>
      </c>
      <c r="BD33" s="13">
        <v>0.40956098077369002</v>
      </c>
      <c r="BE33" s="13">
        <v>0.41209690135159899</v>
      </c>
      <c r="BF33" s="13">
        <v>0.42335744229621702</v>
      </c>
      <c r="BG33" s="13">
        <v>0.42929605019563899</v>
      </c>
      <c r="BH33" s="13">
        <v>0.41965586955134998</v>
      </c>
      <c r="BI33" s="13">
        <v>0.42586095483569503</v>
      </c>
      <c r="BJ33" s="13">
        <v>0.450120913810093</v>
      </c>
      <c r="BK33" s="13">
        <v>0.417651824562915</v>
      </c>
      <c r="BL33" s="13">
        <v>0.45624313714638598</v>
      </c>
      <c r="BM33" s="13">
        <v>0.42502152770415103</v>
      </c>
      <c r="BN33" s="13">
        <v>0.42855069227333598</v>
      </c>
      <c r="BO33" s="13">
        <v>0.41033109031401899</v>
      </c>
      <c r="BP33" s="13">
        <v>0.41129585190264001</v>
      </c>
      <c r="BQ33" s="13">
        <v>0.40581589943013802</v>
      </c>
      <c r="BR33" s="13">
        <v>0.389157946340489</v>
      </c>
      <c r="BS33" s="13">
        <v>0.41207234638572598</v>
      </c>
      <c r="BT33" s="13">
        <v>0.411821986364798</v>
      </c>
      <c r="BU33" s="13">
        <v>0.41971002679847103</v>
      </c>
      <c r="BV33" s="13">
        <v>0.423619289744119</v>
      </c>
      <c r="BW33" s="13">
        <v>0.40131375873187702</v>
      </c>
      <c r="BX33" s="13">
        <v>0.41017643998797298</v>
      </c>
      <c r="BY33" s="13">
        <v>0.411021244603967</v>
      </c>
    </row>
    <row r="34" spans="1:77" x14ac:dyDescent="0.2">
      <c r="A34" s="12" t="s">
        <v>145</v>
      </c>
      <c r="B34" s="12" t="s">
        <v>146</v>
      </c>
      <c r="C34" s="13">
        <v>0.65444888317120697</v>
      </c>
      <c r="D34" s="13">
        <v>0.64897091510026295</v>
      </c>
      <c r="E34" s="13">
        <v>0.64796260909982994</v>
      </c>
      <c r="F34" s="13">
        <v>0.66222356861557097</v>
      </c>
      <c r="G34" s="13">
        <v>0.63914095033732798</v>
      </c>
      <c r="H34" s="13">
        <v>0.62781327709402202</v>
      </c>
      <c r="I34" s="13">
        <v>0.61557751363249402</v>
      </c>
      <c r="J34" s="13">
        <v>0.61027162087101305</v>
      </c>
      <c r="K34" s="13">
        <v>0.62164764006575302</v>
      </c>
      <c r="L34" s="13">
        <v>0.59309536909159599</v>
      </c>
      <c r="M34" s="13">
        <v>0.624198182144862</v>
      </c>
      <c r="N34" s="13">
        <v>0.58035895470226195</v>
      </c>
      <c r="O34" s="13">
        <v>0.63096490422970797</v>
      </c>
      <c r="P34" s="13">
        <v>0.61625084599221203</v>
      </c>
      <c r="Q34" s="13">
        <v>0.63894561958708396</v>
      </c>
      <c r="R34" s="13">
        <v>0.61751390760760505</v>
      </c>
      <c r="S34" s="13">
        <v>0.64053156847532999</v>
      </c>
      <c r="T34" s="13">
        <v>0.63192106331679199</v>
      </c>
      <c r="U34" s="13">
        <v>0.64100586624392597</v>
      </c>
      <c r="V34" s="13">
        <v>0.63537042561833501</v>
      </c>
      <c r="W34" s="13">
        <v>0.64440917487132598</v>
      </c>
      <c r="X34" s="13">
        <v>0.62873796074147303</v>
      </c>
      <c r="Y34" s="13">
        <v>0.63420963960799204</v>
      </c>
      <c r="Z34" s="13">
        <v>0.64509364561115401</v>
      </c>
      <c r="AA34" s="13">
        <v>0.63858801785465202</v>
      </c>
      <c r="AB34" s="13">
        <v>0.63213193451071803</v>
      </c>
      <c r="AC34" s="13">
        <v>0.63323932226566704</v>
      </c>
      <c r="AD34" s="13">
        <v>0.62827920638342205</v>
      </c>
      <c r="AE34" s="13">
        <v>0.61537855124461105</v>
      </c>
      <c r="AF34" s="13">
        <v>0.61297427293261797</v>
      </c>
      <c r="AG34" s="13">
        <v>0.61967153893180704</v>
      </c>
      <c r="AH34" s="13">
        <v>0.60501566848706201</v>
      </c>
      <c r="AI34" s="13">
        <v>0.636082218292912</v>
      </c>
      <c r="AJ34" s="13">
        <v>0.63907385504907499</v>
      </c>
      <c r="AK34" s="13">
        <v>0.61624534390391505</v>
      </c>
      <c r="AL34" s="13">
        <v>0.61084519842471996</v>
      </c>
      <c r="AM34" s="13">
        <v>0.62024601768411103</v>
      </c>
      <c r="AN34" s="13">
        <v>0.61057180104223796</v>
      </c>
      <c r="AO34" s="13">
        <v>0.62714790940500098</v>
      </c>
      <c r="AP34" s="13">
        <v>0.60488844299627997</v>
      </c>
      <c r="AQ34" s="13">
        <v>0.61776431302193102</v>
      </c>
      <c r="AR34" s="13">
        <v>0.62952712418242696</v>
      </c>
      <c r="AS34" s="13">
        <v>0.63706957899291605</v>
      </c>
      <c r="AT34" s="13">
        <v>0.63385689920051302</v>
      </c>
      <c r="AU34" s="13">
        <v>0.65429540252811902</v>
      </c>
      <c r="AV34" s="13">
        <v>0.63331801121164599</v>
      </c>
      <c r="AW34" s="13">
        <v>0.65447831377691201</v>
      </c>
      <c r="AX34" s="13">
        <v>0.64624671952455703</v>
      </c>
      <c r="AY34" s="13">
        <v>0.672788816172596</v>
      </c>
      <c r="AZ34" s="13">
        <v>0.68698761337428205</v>
      </c>
      <c r="BA34" s="13">
        <v>0.67507726622080599</v>
      </c>
      <c r="BB34" s="13">
        <v>0.65616558364088295</v>
      </c>
      <c r="BC34" s="13">
        <v>0.68081979287378103</v>
      </c>
      <c r="BD34" s="13">
        <v>0.67582544050404203</v>
      </c>
      <c r="BE34" s="13">
        <v>0.65895612161512895</v>
      </c>
      <c r="BF34" s="13">
        <v>0.66020624212448198</v>
      </c>
      <c r="BG34" s="13">
        <v>0.63667981284738395</v>
      </c>
      <c r="BH34" s="13">
        <v>0.63175767895906698</v>
      </c>
      <c r="BI34" s="13">
        <v>0.64074423765768596</v>
      </c>
      <c r="BJ34" s="13">
        <v>0.620518627817369</v>
      </c>
      <c r="BK34" s="13">
        <v>0.63486830803171801</v>
      </c>
      <c r="BL34" s="13">
        <v>0.65048124449075895</v>
      </c>
      <c r="BM34" s="13">
        <v>0.66214758182286704</v>
      </c>
      <c r="BN34" s="13">
        <v>0.64159733120145301</v>
      </c>
      <c r="BO34" s="13">
        <v>0.60721154964106705</v>
      </c>
      <c r="BP34" s="13">
        <v>0.63667606468835902</v>
      </c>
      <c r="BQ34" s="13">
        <v>0.62232787084749097</v>
      </c>
      <c r="BR34" s="13">
        <v>0.61210965664204597</v>
      </c>
      <c r="BS34" s="13">
        <v>0.61831130752029795</v>
      </c>
      <c r="BT34" s="13">
        <v>0.61412872696353005</v>
      </c>
      <c r="BU34" s="13">
        <v>0.59647128356984802</v>
      </c>
      <c r="BV34" s="13">
        <v>0.60746962883726296</v>
      </c>
      <c r="BW34" s="13">
        <v>0.58946319844076001</v>
      </c>
      <c r="BX34" s="13">
        <v>0.58930132716757599</v>
      </c>
      <c r="BY34" s="13">
        <v>0.59784069904217796</v>
      </c>
    </row>
    <row r="35" spans="1:77" x14ac:dyDescent="0.2">
      <c r="A35" s="12" t="s">
        <v>147</v>
      </c>
      <c r="B35" s="12" t="s">
        <v>148</v>
      </c>
      <c r="C35" s="13">
        <v>0.47234296094643402</v>
      </c>
      <c r="D35" s="13">
        <v>0.46088021679679803</v>
      </c>
      <c r="E35" s="13">
        <v>0.46124719775188699</v>
      </c>
      <c r="F35" s="13">
        <v>0.48213952666555399</v>
      </c>
      <c r="G35" s="13">
        <v>0.46879420117569698</v>
      </c>
      <c r="H35" s="13">
        <v>0.443631844098751</v>
      </c>
      <c r="I35" s="13">
        <v>0.43990940083820301</v>
      </c>
      <c r="J35" s="13">
        <v>0.44018939205103003</v>
      </c>
      <c r="K35" s="13">
        <v>0.449664346127367</v>
      </c>
      <c r="L35" s="13">
        <v>0.44200495085618702</v>
      </c>
      <c r="M35" s="13">
        <v>0.42726776259988902</v>
      </c>
      <c r="N35" s="13">
        <v>0.449842277209965</v>
      </c>
      <c r="O35" s="13">
        <v>0.454849690560089</v>
      </c>
      <c r="P35" s="13">
        <v>0.46246549675906101</v>
      </c>
      <c r="Q35" s="13">
        <v>0.43033996932823099</v>
      </c>
      <c r="R35" s="13">
        <v>0.46800951482450198</v>
      </c>
      <c r="S35" s="13">
        <v>0.45768886370892797</v>
      </c>
      <c r="T35" s="13">
        <v>0.48178585176952399</v>
      </c>
      <c r="U35" s="13">
        <v>0.482400958037002</v>
      </c>
      <c r="V35" s="13">
        <v>0.48985190421594799</v>
      </c>
      <c r="W35" s="13">
        <v>0.48618255296537399</v>
      </c>
      <c r="X35" s="13">
        <v>0.50140608355207605</v>
      </c>
      <c r="Y35" s="13">
        <v>0.47802174497023903</v>
      </c>
      <c r="Z35" s="13">
        <v>0.49265246186013001</v>
      </c>
      <c r="AA35" s="13">
        <v>0.49369690040709202</v>
      </c>
      <c r="AB35" s="13">
        <v>0.50414407233979996</v>
      </c>
      <c r="AC35" s="13">
        <v>0.51382207911618205</v>
      </c>
      <c r="AD35" s="13">
        <v>0.505752185369574</v>
      </c>
      <c r="AE35" s="13">
        <v>0.49904509246977302</v>
      </c>
      <c r="AF35" s="13">
        <v>0.50317161332054805</v>
      </c>
      <c r="AG35" s="13">
        <v>0.49950964141665299</v>
      </c>
      <c r="AH35" s="13">
        <v>0.48286251372460598</v>
      </c>
      <c r="AI35" s="13">
        <v>0.47213499783002699</v>
      </c>
      <c r="AJ35" s="13">
        <v>0.47217586743506801</v>
      </c>
      <c r="AK35" s="13">
        <v>0.48361625073504999</v>
      </c>
      <c r="AL35" s="13">
        <v>0.45639021389297901</v>
      </c>
      <c r="AM35" s="13">
        <v>0.45158516251341901</v>
      </c>
      <c r="AN35" s="13">
        <v>0.45450786571032498</v>
      </c>
      <c r="AO35" s="13">
        <v>0.43271977131543898</v>
      </c>
      <c r="AP35" s="13">
        <v>0.421705639420976</v>
      </c>
      <c r="AQ35" s="13">
        <v>0.44658938565871098</v>
      </c>
      <c r="AR35" s="13">
        <v>0.45375970526124099</v>
      </c>
      <c r="AS35" s="13">
        <v>0.45243575934406899</v>
      </c>
      <c r="AT35" s="13">
        <v>0.47078716305157198</v>
      </c>
      <c r="AU35" s="13">
        <v>0.46353830258168099</v>
      </c>
      <c r="AV35" s="13">
        <v>0.46804320911857</v>
      </c>
      <c r="AW35" s="13">
        <v>0.453358649390594</v>
      </c>
      <c r="AX35" s="13">
        <v>0.45121142826636301</v>
      </c>
      <c r="AY35" s="13">
        <v>0.452519657291368</v>
      </c>
      <c r="AZ35" s="13">
        <v>0.45052914928432197</v>
      </c>
      <c r="BA35" s="13">
        <v>0.44713568845906498</v>
      </c>
      <c r="BB35" s="13">
        <v>0.43277410615681899</v>
      </c>
      <c r="BC35" s="13">
        <v>0.42070196324388298</v>
      </c>
      <c r="BD35" s="13">
        <v>0.42567843841622899</v>
      </c>
      <c r="BE35" s="13">
        <v>0.44214800763780698</v>
      </c>
      <c r="BF35" s="13">
        <v>0.419744829769089</v>
      </c>
      <c r="BG35" s="13">
        <v>0.43816900578568901</v>
      </c>
      <c r="BH35" s="13">
        <v>0.43847723067012201</v>
      </c>
      <c r="BI35" s="13">
        <v>0.42662224270535198</v>
      </c>
      <c r="BJ35" s="13">
        <v>0.43490617524165298</v>
      </c>
      <c r="BK35" s="13">
        <v>0.40328582967920601</v>
      </c>
      <c r="BL35" s="13">
        <v>0.42895027167017502</v>
      </c>
      <c r="BM35" s="13">
        <v>0.43500211352329798</v>
      </c>
      <c r="BN35" s="13">
        <v>0.44590182355547697</v>
      </c>
      <c r="BO35" s="13">
        <v>0.45473080212539502</v>
      </c>
      <c r="BP35" s="13">
        <v>0.441559243598875</v>
      </c>
      <c r="BQ35" s="13">
        <v>0.429596001543676</v>
      </c>
      <c r="BR35" s="13">
        <v>0.452202658031438</v>
      </c>
      <c r="BS35" s="13">
        <v>0.44122620298664</v>
      </c>
      <c r="BT35" s="13">
        <v>0.43405068755010201</v>
      </c>
      <c r="BU35" s="13">
        <v>0.43380315697953398</v>
      </c>
      <c r="BV35" s="13">
        <v>0.44219699125241602</v>
      </c>
      <c r="BW35" s="13">
        <v>0.41810660131340199</v>
      </c>
      <c r="BX35" s="13">
        <v>0.41708741364018997</v>
      </c>
      <c r="BY35" s="13">
        <v>0.41371459632361002</v>
      </c>
    </row>
    <row r="36" spans="1:77" x14ac:dyDescent="0.2">
      <c r="A36" s="12" t="s">
        <v>149</v>
      </c>
      <c r="B36" s="12" t="s">
        <v>150</v>
      </c>
      <c r="C36" s="13">
        <v>0.72361339171684003</v>
      </c>
      <c r="D36" s="13">
        <v>0.72838100517230397</v>
      </c>
      <c r="E36" s="13">
        <v>0.73488962005771696</v>
      </c>
      <c r="F36" s="13">
        <v>0.72788890425013297</v>
      </c>
      <c r="G36" s="13">
        <v>0.71383077698143305</v>
      </c>
      <c r="H36" s="13">
        <v>0.72131356039986805</v>
      </c>
      <c r="I36" s="13">
        <v>0.70415701439177003</v>
      </c>
      <c r="J36" s="13">
        <v>0.70004512241273897</v>
      </c>
      <c r="K36" s="13">
        <v>0.69684280369353302</v>
      </c>
      <c r="L36" s="13">
        <v>0.712618461970291</v>
      </c>
      <c r="M36" s="13">
        <v>0.70241080318920801</v>
      </c>
      <c r="N36" s="13">
        <v>0.70475089568420202</v>
      </c>
      <c r="O36" s="13">
        <v>0.70580436551924797</v>
      </c>
      <c r="P36" s="13">
        <v>0.700886687951087</v>
      </c>
      <c r="Q36" s="13">
        <v>0.71962677008722498</v>
      </c>
      <c r="R36" s="13">
        <v>0.72480371647242903</v>
      </c>
      <c r="S36" s="13">
        <v>0.73207985737604997</v>
      </c>
      <c r="T36" s="13">
        <v>0.74189895255264604</v>
      </c>
      <c r="U36" s="13">
        <v>0.73849564836175696</v>
      </c>
      <c r="V36" s="13">
        <v>0.74926483276926503</v>
      </c>
      <c r="W36" s="13">
        <v>0.74549283722577098</v>
      </c>
      <c r="X36" s="13">
        <v>0.73313468500565004</v>
      </c>
      <c r="Y36" s="13">
        <v>0.74200609916361504</v>
      </c>
      <c r="Z36" s="13">
        <v>0.73545894989722405</v>
      </c>
      <c r="AA36" s="13">
        <v>0.73225159552666996</v>
      </c>
      <c r="AB36" s="13">
        <v>0.72700776400261702</v>
      </c>
      <c r="AC36" s="13">
        <v>0.73418336537727402</v>
      </c>
      <c r="AD36" s="13">
        <v>0.73055336612942701</v>
      </c>
      <c r="AE36" s="13">
        <v>0.73689785030597799</v>
      </c>
      <c r="AF36" s="13">
        <v>0.73812566380632905</v>
      </c>
      <c r="AG36" s="13">
        <v>0.73391492233223898</v>
      </c>
      <c r="AH36" s="13">
        <v>0.72489298153282</v>
      </c>
      <c r="AI36" s="13">
        <v>0.72269476703651303</v>
      </c>
      <c r="AJ36" s="13">
        <v>0.73291162223677597</v>
      </c>
      <c r="AK36" s="13">
        <v>0.71816137831831195</v>
      </c>
      <c r="AL36" s="13">
        <v>0.71984379226399797</v>
      </c>
      <c r="AM36" s="13">
        <v>0.72969066204105204</v>
      </c>
      <c r="AN36" s="13">
        <v>0.72302819007186303</v>
      </c>
      <c r="AO36" s="13">
        <v>0.71426129969463303</v>
      </c>
      <c r="AP36" s="13">
        <v>0.72828203693340798</v>
      </c>
      <c r="AQ36" s="13">
        <v>0.72331867105176495</v>
      </c>
      <c r="AR36" s="13">
        <v>0.71313254883069399</v>
      </c>
      <c r="AS36" s="13">
        <v>0.69520685521242198</v>
      </c>
      <c r="AT36" s="13">
        <v>0.722955253496117</v>
      </c>
      <c r="AU36" s="13">
        <v>0.72205687215546199</v>
      </c>
      <c r="AV36" s="13">
        <v>0.71713965761518506</v>
      </c>
      <c r="AW36" s="13">
        <v>0.72158188679245305</v>
      </c>
      <c r="AX36" s="13">
        <v>0.71830416895396798</v>
      </c>
      <c r="AY36" s="13">
        <v>0.69883966403560804</v>
      </c>
      <c r="AZ36" s="13">
        <v>0.70424420125434195</v>
      </c>
      <c r="BA36" s="13">
        <v>0.70718801498127304</v>
      </c>
      <c r="BB36" s="13">
        <v>0.69977012463884303</v>
      </c>
      <c r="BC36" s="13">
        <v>0.69773614131244199</v>
      </c>
      <c r="BD36" s="13">
        <v>0.70999156977765299</v>
      </c>
      <c r="BE36" s="13">
        <v>0.70801987224982299</v>
      </c>
      <c r="BF36" s="13">
        <v>0.71288110919358105</v>
      </c>
      <c r="BG36" s="13">
        <v>0.70620889185525804</v>
      </c>
      <c r="BH36" s="13">
        <v>0.71365528036355397</v>
      </c>
      <c r="BI36" s="13">
        <v>0.70845010591498903</v>
      </c>
      <c r="BJ36" s="13">
        <v>0.72529984691758198</v>
      </c>
      <c r="BK36" s="13">
        <v>0.70391962713108702</v>
      </c>
      <c r="BL36" s="13">
        <v>0.72225082342204305</v>
      </c>
      <c r="BM36" s="13">
        <v>0.68874492743916704</v>
      </c>
      <c r="BN36" s="13">
        <v>0.71827510141840301</v>
      </c>
      <c r="BO36" s="13">
        <v>0.70216948374321997</v>
      </c>
      <c r="BP36" s="13">
        <v>0.716832679574123</v>
      </c>
      <c r="BQ36" s="13">
        <v>0.72183409460598802</v>
      </c>
      <c r="BR36" s="13">
        <v>0.71694148801876201</v>
      </c>
      <c r="BS36" s="13">
        <v>0.71063623439170398</v>
      </c>
      <c r="BT36" s="13">
        <v>0.68948734675758105</v>
      </c>
      <c r="BU36" s="13">
        <v>0.70080952753716297</v>
      </c>
      <c r="BV36" s="13">
        <v>0.70490881231290003</v>
      </c>
      <c r="BW36" s="13">
        <v>0.70283035120314397</v>
      </c>
      <c r="BX36" s="13">
        <v>0.71280184705888505</v>
      </c>
      <c r="BY36" s="13">
        <v>0.67624446251631498</v>
      </c>
    </row>
    <row r="37" spans="1:77" x14ac:dyDescent="0.2">
      <c r="A37" s="12" t="s">
        <v>151</v>
      </c>
      <c r="B37" s="12" t="s">
        <v>152</v>
      </c>
      <c r="C37" s="13">
        <v>0.68165467625899301</v>
      </c>
      <c r="D37" s="13">
        <v>0.68707988170935796</v>
      </c>
      <c r="E37" s="13">
        <v>0.69627501013915305</v>
      </c>
      <c r="F37" s="13">
        <v>0.67069763380773595</v>
      </c>
      <c r="G37" s="13">
        <v>0.664392058881209</v>
      </c>
      <c r="H37" s="13">
        <v>0.68235472016028598</v>
      </c>
      <c r="I37" s="13">
        <v>0.66418363824646198</v>
      </c>
      <c r="J37" s="13">
        <v>0.66824190933835004</v>
      </c>
      <c r="K37" s="13">
        <v>0.66031567481970999</v>
      </c>
      <c r="L37" s="13">
        <v>0.66843803898953702</v>
      </c>
      <c r="M37" s="13">
        <v>0.67363664357769104</v>
      </c>
      <c r="N37" s="13">
        <v>0.64878514564447098</v>
      </c>
      <c r="O37" s="13">
        <v>0.65346210397577897</v>
      </c>
      <c r="P37" s="13">
        <v>0.64382800136741103</v>
      </c>
      <c r="Q37" s="13">
        <v>0.65090604381644601</v>
      </c>
      <c r="R37" s="13">
        <v>0.65926439204903597</v>
      </c>
      <c r="S37" s="13">
        <v>0.65370547245842803</v>
      </c>
      <c r="T37" s="13">
        <v>0.661565534055362</v>
      </c>
      <c r="U37" s="13">
        <v>0.672826927495357</v>
      </c>
      <c r="V37" s="13">
        <v>0.65982442793419904</v>
      </c>
      <c r="W37" s="13">
        <v>0.65485358206671995</v>
      </c>
      <c r="X37" s="13">
        <v>0.65678707664496705</v>
      </c>
      <c r="Y37" s="13">
        <v>0.63760081194662099</v>
      </c>
      <c r="Z37" s="13">
        <v>0.64825122049617401</v>
      </c>
      <c r="AA37" s="13">
        <v>0.65825071995084805</v>
      </c>
      <c r="AB37" s="13">
        <v>0.66858672038590905</v>
      </c>
      <c r="AC37" s="13">
        <v>0.66513775237897499</v>
      </c>
      <c r="AD37" s="13">
        <v>0.67174296695285096</v>
      </c>
      <c r="AE37" s="13">
        <v>0.68300094117763899</v>
      </c>
      <c r="AF37" s="13">
        <v>0.68291822121188495</v>
      </c>
      <c r="AG37" s="13">
        <v>0.66709177616296</v>
      </c>
      <c r="AH37" s="13">
        <v>0.66932850870349303</v>
      </c>
      <c r="AI37" s="13">
        <v>0.67216929016156901</v>
      </c>
      <c r="AJ37" s="13">
        <v>0.68383122628597104</v>
      </c>
      <c r="AK37" s="13">
        <v>0.66562111716033801</v>
      </c>
      <c r="AL37" s="13">
        <v>0.695076660886085</v>
      </c>
      <c r="AM37" s="13">
        <v>0.677454805522551</v>
      </c>
      <c r="AN37" s="13">
        <v>0.68484663635897702</v>
      </c>
      <c r="AO37" s="13">
        <v>0.68539312020420995</v>
      </c>
      <c r="AP37" s="13">
        <v>0.69899445251178105</v>
      </c>
      <c r="AQ37" s="13">
        <v>0.69112946299339095</v>
      </c>
      <c r="AR37" s="13">
        <v>0.69927719010804301</v>
      </c>
      <c r="AS37" s="13">
        <v>0.69516989716079303</v>
      </c>
      <c r="AT37" s="13">
        <v>0.69672457005455801</v>
      </c>
      <c r="AU37" s="13">
        <v>0.70299082236058397</v>
      </c>
      <c r="AV37" s="13">
        <v>0.70288971012490598</v>
      </c>
      <c r="AW37" s="13">
        <v>0.68995736435499999</v>
      </c>
      <c r="AX37" s="13">
        <v>0.68990337046071404</v>
      </c>
      <c r="AY37" s="13">
        <v>0.695447209569656</v>
      </c>
      <c r="AZ37" s="13">
        <v>0.70767818602034405</v>
      </c>
      <c r="BA37" s="13">
        <v>0.698607781476691</v>
      </c>
      <c r="BB37" s="13">
        <v>0.70059693701843495</v>
      </c>
      <c r="BC37" s="13">
        <v>0.68951557199091995</v>
      </c>
      <c r="BD37" s="13">
        <v>0.69274568164736405</v>
      </c>
      <c r="BE37" s="13">
        <v>0.68169530513923005</v>
      </c>
      <c r="BF37" s="13">
        <v>0.66729042154372997</v>
      </c>
      <c r="BG37" s="13">
        <v>0.67970184061814898</v>
      </c>
      <c r="BH37" s="13">
        <v>0.68261677102555995</v>
      </c>
      <c r="BI37" s="13">
        <v>0.67604824785150897</v>
      </c>
      <c r="BJ37" s="13">
        <v>0.67840227859443203</v>
      </c>
      <c r="BK37" s="13">
        <v>0.68776232905691603</v>
      </c>
      <c r="BL37" s="13">
        <v>0.69779408530563103</v>
      </c>
      <c r="BM37" s="13">
        <v>0.70651785040417403</v>
      </c>
      <c r="BN37" s="13">
        <v>0.70377820445401096</v>
      </c>
      <c r="BO37" s="13">
        <v>0.71312562290217996</v>
      </c>
      <c r="BP37" s="13">
        <v>0.71618682898089503</v>
      </c>
      <c r="BQ37" s="13">
        <v>0.68827758953123697</v>
      </c>
      <c r="BR37" s="13">
        <v>0.68261574907483002</v>
      </c>
      <c r="BS37" s="13">
        <v>0.68361847830274103</v>
      </c>
      <c r="BT37" s="13">
        <v>0.67631827422416202</v>
      </c>
      <c r="BU37" s="13">
        <v>0.68393253291947897</v>
      </c>
      <c r="BV37" s="13">
        <v>0.69080645138128005</v>
      </c>
      <c r="BW37" s="13">
        <v>0.6717054350592</v>
      </c>
      <c r="BX37" s="13">
        <v>0.68055430622934998</v>
      </c>
      <c r="BY37" s="13">
        <v>0.66092913290732203</v>
      </c>
    </row>
    <row r="38" spans="1:77" x14ac:dyDescent="0.2">
      <c r="A38" s="12" t="s">
        <v>153</v>
      </c>
      <c r="B38" s="12" t="s">
        <v>154</v>
      </c>
      <c r="C38" s="13">
        <v>0.59697878252446701</v>
      </c>
      <c r="D38" s="13">
        <v>0.57940992356352095</v>
      </c>
      <c r="E38" s="13">
        <v>0.59686906637579296</v>
      </c>
      <c r="F38" s="13">
        <v>0.58957202554374599</v>
      </c>
      <c r="G38" s="13">
        <v>0.57687483416552099</v>
      </c>
      <c r="H38" s="13">
        <v>0.59658742270960796</v>
      </c>
      <c r="I38" s="13">
        <v>0.59411842706814</v>
      </c>
      <c r="J38" s="13">
        <v>0.58702521191298795</v>
      </c>
      <c r="K38" s="13">
        <v>0.60540953126528996</v>
      </c>
      <c r="L38" s="13">
        <v>0.61237647234731596</v>
      </c>
      <c r="M38" s="13">
        <v>0.59561809237083596</v>
      </c>
      <c r="N38" s="13">
        <v>0.59738266920407301</v>
      </c>
      <c r="O38" s="13">
        <v>0.59336657364770995</v>
      </c>
      <c r="P38" s="13">
        <v>0.59477829876298205</v>
      </c>
      <c r="Q38" s="13">
        <v>0.61442809860013303</v>
      </c>
      <c r="R38" s="13">
        <v>0.59335279845070499</v>
      </c>
      <c r="S38" s="13">
        <v>0.60592347432086802</v>
      </c>
      <c r="T38" s="13">
        <v>0.62428868866453502</v>
      </c>
      <c r="U38" s="13">
        <v>0.61989732280048404</v>
      </c>
      <c r="V38" s="13">
        <v>0.60826336881426002</v>
      </c>
      <c r="W38" s="13">
        <v>0.60184229637274</v>
      </c>
      <c r="X38" s="13">
        <v>0.60086860319463098</v>
      </c>
      <c r="Y38" s="13">
        <v>0.615820536690739</v>
      </c>
      <c r="Z38" s="13">
        <v>0.60634391142282895</v>
      </c>
      <c r="AA38" s="13">
        <v>0.61191472167656102</v>
      </c>
      <c r="AB38" s="13">
        <v>0.60801784108025803</v>
      </c>
      <c r="AC38" s="13">
        <v>0.62052751306045095</v>
      </c>
      <c r="AD38" s="13">
        <v>0.61500481822163799</v>
      </c>
      <c r="AE38" s="13">
        <v>0.63367433236258897</v>
      </c>
      <c r="AF38" s="13">
        <v>0.61514067046041698</v>
      </c>
      <c r="AG38" s="13">
        <v>0.63577826660800696</v>
      </c>
      <c r="AH38" s="13">
        <v>0.61783169072773703</v>
      </c>
      <c r="AI38" s="13">
        <v>0.62207072276852304</v>
      </c>
      <c r="AJ38" s="13">
        <v>0.621906268302862</v>
      </c>
      <c r="AK38" s="13">
        <v>0.61622356001688905</v>
      </c>
      <c r="AL38" s="13">
        <v>0.60359745187695002</v>
      </c>
      <c r="AM38" s="13">
        <v>0.61530746363148403</v>
      </c>
      <c r="AN38" s="13">
        <v>0.59978970998911396</v>
      </c>
      <c r="AO38" s="13">
        <v>0.601737783924161</v>
      </c>
      <c r="AP38" s="13">
        <v>0.60299725044507801</v>
      </c>
      <c r="AQ38" s="13">
        <v>0.60054114772513001</v>
      </c>
      <c r="AR38" s="13">
        <v>0.60362507612430005</v>
      </c>
      <c r="AS38" s="13">
        <v>0.60409109849082199</v>
      </c>
      <c r="AT38" s="13">
        <v>0.61121359688707699</v>
      </c>
      <c r="AU38" s="13">
        <v>0.597199318134644</v>
      </c>
      <c r="AV38" s="13">
        <v>0.60845794317470003</v>
      </c>
      <c r="AW38" s="13">
        <v>0.59300059520380899</v>
      </c>
      <c r="AX38" s="13">
        <v>0.60005146197316195</v>
      </c>
      <c r="AY38" s="13">
        <v>0.58803413298985696</v>
      </c>
      <c r="AZ38" s="13">
        <v>0.61028238285495195</v>
      </c>
      <c r="BA38" s="13">
        <v>0.59385901465156898</v>
      </c>
      <c r="BB38" s="13">
        <v>0.60199915282037597</v>
      </c>
      <c r="BC38" s="13">
        <v>0.60091531689239197</v>
      </c>
      <c r="BD38" s="13">
        <v>0.59394806287528201</v>
      </c>
      <c r="BE38" s="13">
        <v>0.58949015146128103</v>
      </c>
      <c r="BF38" s="13">
        <v>0.59945158422852696</v>
      </c>
      <c r="BG38" s="13">
        <v>0.56208170347575304</v>
      </c>
      <c r="BH38" s="13">
        <v>0.59890103407797202</v>
      </c>
      <c r="BI38" s="13">
        <v>0.57383840460526303</v>
      </c>
      <c r="BJ38" s="13">
        <v>0.57317932730189203</v>
      </c>
      <c r="BK38" s="13">
        <v>0.55407086795256599</v>
      </c>
      <c r="BL38" s="13">
        <v>0.52825514455872902</v>
      </c>
      <c r="BM38" s="13">
        <v>0.55975776089374496</v>
      </c>
      <c r="BN38" s="13">
        <v>0.590355260506229</v>
      </c>
      <c r="BO38" s="13">
        <v>0.59204624709277698</v>
      </c>
      <c r="BP38" s="13">
        <v>0.60113234355970502</v>
      </c>
      <c r="BQ38" s="13">
        <v>0.58578645843126298</v>
      </c>
      <c r="BR38" s="13">
        <v>0.59102366218723001</v>
      </c>
      <c r="BS38" s="13">
        <v>0.57956817329069799</v>
      </c>
      <c r="BT38" s="13">
        <v>0.57393363453133095</v>
      </c>
      <c r="BU38" s="13">
        <v>0.57955446759219598</v>
      </c>
      <c r="BV38" s="13">
        <v>0.585941775199737</v>
      </c>
      <c r="BW38" s="13">
        <v>0.573804434181723</v>
      </c>
      <c r="BX38" s="13">
        <v>0.58446892909428705</v>
      </c>
      <c r="BY38" s="13">
        <v>0.56203803444758804</v>
      </c>
    </row>
    <row r="39" spans="1:77" x14ac:dyDescent="0.2">
      <c r="A39" s="12" t="s">
        <v>155</v>
      </c>
      <c r="B39" s="12" t="s">
        <v>156</v>
      </c>
      <c r="C39" s="13">
        <v>0.68802154999371801</v>
      </c>
      <c r="D39" s="13">
        <v>0.68524557502029004</v>
      </c>
      <c r="E39" s="13">
        <v>0.68203272543790106</v>
      </c>
      <c r="F39" s="13">
        <v>0.68702098076009999</v>
      </c>
      <c r="G39" s="13">
        <v>0.63261157380337096</v>
      </c>
      <c r="H39" s="13">
        <v>0.662564755491441</v>
      </c>
      <c r="I39" s="13">
        <v>0.67142930918731003</v>
      </c>
      <c r="J39" s="13">
        <v>0.67640570278245005</v>
      </c>
      <c r="K39" s="13">
        <v>0.65510348927496798</v>
      </c>
      <c r="L39" s="13">
        <v>0.64263594626069298</v>
      </c>
      <c r="M39" s="13">
        <v>0.65277743868529803</v>
      </c>
      <c r="N39" s="13">
        <v>0.65498776093952005</v>
      </c>
      <c r="O39" s="13">
        <v>0.64034872945573795</v>
      </c>
      <c r="P39" s="13">
        <v>0.66000939240367695</v>
      </c>
      <c r="Q39" s="13">
        <v>0.68069601219699805</v>
      </c>
      <c r="R39" s="13">
        <v>0.69708599430747298</v>
      </c>
      <c r="S39" s="13">
        <v>0.68488120179030598</v>
      </c>
      <c r="T39" s="13">
        <v>0.67098600408869302</v>
      </c>
      <c r="U39" s="13">
        <v>0.69022602690770296</v>
      </c>
      <c r="V39" s="13">
        <v>0.67786269759473206</v>
      </c>
      <c r="W39" s="13">
        <v>0.66203110756447103</v>
      </c>
      <c r="X39" s="13">
        <v>0.66119243320830301</v>
      </c>
      <c r="Y39" s="13">
        <v>0.66968300730304298</v>
      </c>
      <c r="Z39" s="13">
        <v>0.66657572339253401</v>
      </c>
      <c r="AA39" s="13">
        <v>0.64511988277103405</v>
      </c>
      <c r="AB39" s="13">
        <v>0.66555784675493801</v>
      </c>
      <c r="AC39" s="13">
        <v>0.67538774829953196</v>
      </c>
      <c r="AD39" s="13">
        <v>0.658642242390437</v>
      </c>
      <c r="AE39" s="13">
        <v>0.66103131176009799</v>
      </c>
      <c r="AF39" s="13">
        <v>0.66581310654499604</v>
      </c>
      <c r="AG39" s="13">
        <v>0.67533672850479998</v>
      </c>
      <c r="AH39" s="13">
        <v>0.67085862484519698</v>
      </c>
      <c r="AI39" s="13">
        <v>0.681247928671463</v>
      </c>
      <c r="AJ39" s="13">
        <v>0.68210233967772105</v>
      </c>
      <c r="AK39" s="13">
        <v>0.68600219688122199</v>
      </c>
      <c r="AL39" s="13">
        <v>0.638770730243581</v>
      </c>
      <c r="AM39" s="13">
        <v>0.66276998412204302</v>
      </c>
      <c r="AN39" s="13">
        <v>0.66380395181505403</v>
      </c>
      <c r="AO39" s="13">
        <v>0.65665644039234305</v>
      </c>
      <c r="AP39" s="13">
        <v>0.65098483033602395</v>
      </c>
      <c r="AQ39" s="13">
        <v>0.66034283634782998</v>
      </c>
      <c r="AR39" s="13">
        <v>0.64957301164468395</v>
      </c>
      <c r="AS39" s="13">
        <v>0.64740799760968104</v>
      </c>
      <c r="AT39" s="13">
        <v>0.63391040843214796</v>
      </c>
      <c r="AU39" s="13">
        <v>0.62390382687208301</v>
      </c>
      <c r="AV39" s="13">
        <v>0.64308421103255897</v>
      </c>
      <c r="AW39" s="13">
        <v>0.62970280910517096</v>
      </c>
      <c r="AX39" s="13">
        <v>0.61909951481709302</v>
      </c>
      <c r="AY39" s="13">
        <v>0.62462466107228598</v>
      </c>
      <c r="AZ39" s="13">
        <v>0.63373143909319696</v>
      </c>
      <c r="BA39" s="13">
        <v>0.62212979055015405</v>
      </c>
      <c r="BB39" s="13">
        <v>0.59709291449160595</v>
      </c>
      <c r="BC39" s="13">
        <v>0.62410562755535004</v>
      </c>
      <c r="BD39" s="13">
        <v>0.620771480602616</v>
      </c>
      <c r="BE39" s="13">
        <v>0.62385673533171004</v>
      </c>
      <c r="BF39" s="13">
        <v>0.61307056510521096</v>
      </c>
      <c r="BG39" s="13">
        <v>0.60007103748556301</v>
      </c>
      <c r="BH39" s="13">
        <v>0.61737161846903899</v>
      </c>
      <c r="BI39" s="13">
        <v>0.63279737853905604</v>
      </c>
      <c r="BJ39" s="13">
        <v>0.60792600469692903</v>
      </c>
      <c r="BK39" s="13">
        <v>0.63993117425107304</v>
      </c>
      <c r="BL39" s="13">
        <v>0.63120064122209396</v>
      </c>
      <c r="BM39" s="13">
        <v>0.62776893535622003</v>
      </c>
      <c r="BN39" s="13">
        <v>0.64656987126424403</v>
      </c>
      <c r="BO39" s="13">
        <v>0.64737825181978503</v>
      </c>
      <c r="BP39" s="13">
        <v>0.64615503487547199</v>
      </c>
      <c r="BQ39" s="13">
        <v>0.63330980349268995</v>
      </c>
      <c r="BR39" s="13">
        <v>0.64258557876131694</v>
      </c>
      <c r="BS39" s="13">
        <v>0.63904956215075504</v>
      </c>
      <c r="BT39" s="13">
        <v>0.62806893379100504</v>
      </c>
      <c r="BU39" s="13">
        <v>0.609675625487207</v>
      </c>
      <c r="BV39" s="13">
        <v>0.60483886723519797</v>
      </c>
      <c r="BW39" s="13">
        <v>0.61486747492611604</v>
      </c>
      <c r="BX39" s="13">
        <v>0.607088405232177</v>
      </c>
      <c r="BY39" s="13">
        <v>0.61606081802273804</v>
      </c>
    </row>
    <row r="40" spans="1:77" x14ac:dyDescent="0.2">
      <c r="A40" s="12" t="s">
        <v>157</v>
      </c>
      <c r="B40" s="12" t="s">
        <v>158</v>
      </c>
      <c r="C40" s="13">
        <v>0.59135493945533302</v>
      </c>
      <c r="D40" s="13">
        <v>0.59178596780683101</v>
      </c>
      <c r="E40" s="13">
        <v>0.59408014325366199</v>
      </c>
      <c r="F40" s="13">
        <v>0.59347196431955895</v>
      </c>
      <c r="G40" s="13">
        <v>0.58475581198554905</v>
      </c>
      <c r="H40" s="13">
        <v>0.58930503476057605</v>
      </c>
      <c r="I40" s="13">
        <v>0.57868059989839904</v>
      </c>
      <c r="J40" s="13">
        <v>0.57474807968110198</v>
      </c>
      <c r="K40" s="13">
        <v>0.57282952215470695</v>
      </c>
      <c r="L40" s="13">
        <v>0.57435319082363501</v>
      </c>
      <c r="M40" s="13">
        <v>0.57446219402771703</v>
      </c>
      <c r="N40" s="13">
        <v>0.57577979830086901</v>
      </c>
      <c r="O40" s="13">
        <v>0.57168402772796501</v>
      </c>
      <c r="P40" s="13">
        <v>0.57707975381055998</v>
      </c>
      <c r="Q40" s="13">
        <v>0.57767079747606298</v>
      </c>
      <c r="R40" s="13">
        <v>0.58211530888626095</v>
      </c>
      <c r="S40" s="13">
        <v>0.58607598398400995</v>
      </c>
      <c r="T40" s="13">
        <v>0.59471186554172195</v>
      </c>
      <c r="U40" s="13">
        <v>0.59349129900706898</v>
      </c>
      <c r="V40" s="13">
        <v>0.59520604934501697</v>
      </c>
      <c r="W40" s="13">
        <v>0.591159295108311</v>
      </c>
      <c r="X40" s="13">
        <v>0.595817767776053</v>
      </c>
      <c r="Y40" s="13">
        <v>0.58740264081847005</v>
      </c>
      <c r="Z40" s="13">
        <v>0.590373974470496</v>
      </c>
      <c r="AA40" s="13">
        <v>0.59016118372474202</v>
      </c>
      <c r="AB40" s="13">
        <v>0.58734152266970396</v>
      </c>
      <c r="AC40" s="13">
        <v>0.591698206933987</v>
      </c>
      <c r="AD40" s="13">
        <v>0.59015927597206297</v>
      </c>
      <c r="AE40" s="13">
        <v>0.59041134883299695</v>
      </c>
      <c r="AF40" s="13">
        <v>0.58930381640060003</v>
      </c>
      <c r="AG40" s="13">
        <v>0.59003872731213103</v>
      </c>
      <c r="AH40" s="13">
        <v>0.58328387692485495</v>
      </c>
      <c r="AI40" s="13">
        <v>0.58323591784053197</v>
      </c>
      <c r="AJ40" s="13">
        <v>0.585525321447113</v>
      </c>
      <c r="AK40" s="13">
        <v>0.57945965595857596</v>
      </c>
      <c r="AL40" s="13">
        <v>0.57446406365579095</v>
      </c>
      <c r="AM40" s="13">
        <v>0.56975669352365499</v>
      </c>
      <c r="AN40" s="13">
        <v>0.57490510948760698</v>
      </c>
      <c r="AO40" s="13">
        <v>0.57384519930053102</v>
      </c>
      <c r="AP40" s="13">
        <v>0.57158437584690502</v>
      </c>
      <c r="AQ40" s="13">
        <v>0.57190884247145501</v>
      </c>
      <c r="AR40" s="13">
        <v>0.57205432583217597</v>
      </c>
      <c r="AS40" s="13">
        <v>0.57171808481902497</v>
      </c>
      <c r="AT40" s="13">
        <v>0.56702367677939702</v>
      </c>
      <c r="AU40" s="13">
        <v>0.56637744530233702</v>
      </c>
      <c r="AV40" s="13">
        <v>0.56662954904762697</v>
      </c>
      <c r="AW40" s="13">
        <v>0.56792222128352299</v>
      </c>
      <c r="AX40" s="13">
        <v>0.56689029263249402</v>
      </c>
      <c r="AY40" s="13">
        <v>0.56184259971115103</v>
      </c>
      <c r="AZ40" s="13">
        <v>0.56818216674145705</v>
      </c>
      <c r="BA40" s="13">
        <v>0.56656367650094597</v>
      </c>
      <c r="BB40" s="13">
        <v>0.56364974184405703</v>
      </c>
      <c r="BC40" s="13">
        <v>0.56149149239444696</v>
      </c>
      <c r="BD40" s="13">
        <v>0.56374013002128398</v>
      </c>
      <c r="BE40" s="13">
        <v>0.55951328642888598</v>
      </c>
      <c r="BF40" s="13">
        <v>0.56198882898857105</v>
      </c>
      <c r="BG40" s="13">
        <v>0.55548977676209099</v>
      </c>
      <c r="BH40" s="13">
        <v>0.55626351883633596</v>
      </c>
      <c r="BI40" s="13">
        <v>0.55149403424469601</v>
      </c>
      <c r="BJ40" s="13">
        <v>0.55265396852701298</v>
      </c>
      <c r="BK40" s="13">
        <v>0.55043662711420804</v>
      </c>
      <c r="BL40" s="13">
        <v>0.55438056747619102</v>
      </c>
      <c r="BM40" s="13">
        <v>0.554167450614932</v>
      </c>
      <c r="BN40" s="13">
        <v>0.56219992083958903</v>
      </c>
      <c r="BO40" s="13">
        <v>0.56336686486771104</v>
      </c>
      <c r="BP40" s="13">
        <v>0.55610053993582798</v>
      </c>
      <c r="BQ40" s="13">
        <v>0.55024131760477002</v>
      </c>
      <c r="BR40" s="13">
        <v>0.55627846936506498</v>
      </c>
      <c r="BS40" s="13">
        <v>0.55510017761299002</v>
      </c>
      <c r="BT40" s="13">
        <v>0.54415844226664301</v>
      </c>
      <c r="BU40" s="13">
        <v>0.54546006464267005</v>
      </c>
      <c r="BV40" s="13">
        <v>0.54647702243754703</v>
      </c>
      <c r="BW40" s="13">
        <v>0.54547772197440603</v>
      </c>
      <c r="BX40" s="13">
        <v>0.54069229556617904</v>
      </c>
      <c r="BY40" s="13">
        <v>0.53470119774553904</v>
      </c>
    </row>
  </sheetData>
  <conditionalFormatting sqref="G8:BY39">
    <cfRule type="expression" dxfId="5" priority="1">
      <formula>G8&gt;G$40</formula>
    </cfRule>
  </conditionalFormatting>
  <pageMargins left="0.7" right="0.7" top="0.75" bottom="0.75" header="0.3" footer="0.3"/>
  <pageSetup paperSize="9" orientation="portrait" horizontalDpi="300" verticalDpi="3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00000000-000E-0000-0200-000002000000}">
            <xm:f>AND(G8&lt;=G$40, '04_cambio_anual_h'!G8&gt;'04_cambio_anual_h'!G$40)</xm:f>
            <x14:dxf>
              <font>
                <sz val="12"/>
                <color theme="1"/>
                <name val="Calibri"/>
              </font>
              <fill>
                <patternFill patternType="solid">
                  <bgColor rgb="FFE8D92E"/>
                </patternFill>
              </fill>
            </x14:dxf>
          </x14:cfRule>
          <x14:cfRule type="expression" priority="3" id="{00000000-000E-0000-0200-000003000000}">
            <xm:f>AND(G8&lt;=G$40, '04_cambio_anual_h'!G8&lt;='04_cambio_anual_h'!G$40)</xm:f>
            <x14:dxf>
              <font>
                <sz val="12"/>
                <color theme="1"/>
                <name val="Calibri"/>
              </font>
              <fill>
                <patternFill patternType="solid">
                  <bgColor rgb="FF00B783"/>
                </patternFill>
              </fill>
            </x14:dxf>
          </x14:cfRule>
          <xm:sqref>G8:BY39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Y40"/>
  <sheetViews>
    <sheetView workbookViewId="0"/>
  </sheetViews>
  <sheetFormatPr baseColWidth="10" defaultRowHeight="16" x14ac:dyDescent="0.2"/>
  <sheetData>
    <row r="1" spans="1:77" x14ac:dyDescent="0.2">
      <c r="A1" s="11" t="s">
        <v>8</v>
      </c>
    </row>
    <row r="7" spans="1:77" x14ac:dyDescent="0.2">
      <c r="A7" t="s">
        <v>16</v>
      </c>
      <c r="B7" t="s">
        <v>17</v>
      </c>
      <c r="C7" s="12" t="s">
        <v>18</v>
      </c>
      <c r="D7" s="12" t="s">
        <v>19</v>
      </c>
      <c r="E7" s="12" t="s">
        <v>20</v>
      </c>
      <c r="F7" s="12" t="s">
        <v>21</v>
      </c>
      <c r="G7" s="12" t="s">
        <v>22</v>
      </c>
      <c r="H7" s="12" t="s">
        <v>23</v>
      </c>
      <c r="I7" s="12" t="s">
        <v>24</v>
      </c>
      <c r="J7" s="12" t="s">
        <v>25</v>
      </c>
      <c r="K7" s="12" t="s">
        <v>26</v>
      </c>
      <c r="L7" s="12" t="s">
        <v>27</v>
      </c>
      <c r="M7" s="12" t="s">
        <v>28</v>
      </c>
      <c r="N7" s="12" t="s">
        <v>29</v>
      </c>
      <c r="O7" s="12" t="s">
        <v>30</v>
      </c>
      <c r="P7" s="12" t="s">
        <v>31</v>
      </c>
      <c r="Q7" s="12" t="s">
        <v>32</v>
      </c>
      <c r="R7" s="12" t="s">
        <v>33</v>
      </c>
      <c r="S7" s="12" t="s">
        <v>34</v>
      </c>
      <c r="T7" s="12" t="s">
        <v>35</v>
      </c>
      <c r="U7" s="12" t="s">
        <v>36</v>
      </c>
      <c r="V7" s="12" t="s">
        <v>37</v>
      </c>
      <c r="W7" s="12" t="s">
        <v>38</v>
      </c>
      <c r="X7" s="12" t="s">
        <v>39</v>
      </c>
      <c r="Y7" s="12" t="s">
        <v>40</v>
      </c>
      <c r="Z7" s="12" t="s">
        <v>41</v>
      </c>
      <c r="AA7" s="12" t="s">
        <v>42</v>
      </c>
      <c r="AB7" s="12" t="s">
        <v>43</v>
      </c>
      <c r="AC7" s="12" t="s">
        <v>44</v>
      </c>
      <c r="AD7" s="12" t="s">
        <v>45</v>
      </c>
      <c r="AE7" s="12" t="s">
        <v>46</v>
      </c>
      <c r="AF7" s="12" t="s">
        <v>47</v>
      </c>
      <c r="AG7" s="12" t="s">
        <v>48</v>
      </c>
      <c r="AH7" s="12" t="s">
        <v>49</v>
      </c>
      <c r="AI7" s="12" t="s">
        <v>50</v>
      </c>
      <c r="AJ7" s="12" t="s">
        <v>51</v>
      </c>
      <c r="AK7" s="12" t="s">
        <v>52</v>
      </c>
      <c r="AL7" s="12" t="s">
        <v>53</v>
      </c>
      <c r="AM7" s="12" t="s">
        <v>54</v>
      </c>
      <c r="AN7" s="12" t="s">
        <v>55</v>
      </c>
      <c r="AO7" s="12" t="s">
        <v>56</v>
      </c>
      <c r="AP7" s="12" t="s">
        <v>57</v>
      </c>
      <c r="AQ7" s="12" t="s">
        <v>58</v>
      </c>
      <c r="AR7" s="12" t="s">
        <v>59</v>
      </c>
      <c r="AS7" s="12" t="s">
        <v>60</v>
      </c>
      <c r="AT7" s="12" t="s">
        <v>61</v>
      </c>
      <c r="AU7" s="12" t="s">
        <v>62</v>
      </c>
      <c r="AV7" s="12" t="s">
        <v>63</v>
      </c>
      <c r="AW7" s="12" t="s">
        <v>64</v>
      </c>
      <c r="AX7" s="12" t="s">
        <v>65</v>
      </c>
      <c r="AY7" s="12" t="s">
        <v>66</v>
      </c>
      <c r="AZ7" s="12" t="s">
        <v>67</v>
      </c>
      <c r="BA7" s="12" t="s">
        <v>68</v>
      </c>
      <c r="BB7" s="12" t="s">
        <v>69</v>
      </c>
      <c r="BC7" s="12" t="s">
        <v>70</v>
      </c>
      <c r="BD7" s="12" t="s">
        <v>71</v>
      </c>
      <c r="BE7" s="12" t="s">
        <v>72</v>
      </c>
      <c r="BF7" s="12" t="s">
        <v>73</v>
      </c>
      <c r="BG7" s="12" t="s">
        <v>74</v>
      </c>
      <c r="BH7" s="12" t="s">
        <v>75</v>
      </c>
      <c r="BI7" s="12" t="s">
        <v>76</v>
      </c>
      <c r="BJ7" s="12" t="s">
        <v>77</v>
      </c>
      <c r="BK7" s="12" t="s">
        <v>78</v>
      </c>
      <c r="BL7" s="12" t="s">
        <v>79</v>
      </c>
      <c r="BM7" s="12" t="s">
        <v>80</v>
      </c>
      <c r="BN7" s="12" t="s">
        <v>81</v>
      </c>
      <c r="BO7" s="12" t="s">
        <v>82</v>
      </c>
      <c r="BP7" s="12" t="s">
        <v>83</v>
      </c>
      <c r="BQ7" s="12" t="s">
        <v>84</v>
      </c>
      <c r="BR7" s="12" t="s">
        <v>85</v>
      </c>
      <c r="BS7" s="12" t="s">
        <v>86</v>
      </c>
      <c r="BT7" s="12" t="s">
        <v>87</v>
      </c>
      <c r="BU7" s="12" t="s">
        <v>88</v>
      </c>
      <c r="BV7" s="12" t="s">
        <v>89</v>
      </c>
      <c r="BW7" s="12" t="s">
        <v>90</v>
      </c>
      <c r="BX7" s="12" t="s">
        <v>91</v>
      </c>
      <c r="BY7" s="12" t="s">
        <v>92</v>
      </c>
    </row>
    <row r="8" spans="1:77" x14ac:dyDescent="0.2">
      <c r="A8" t="s">
        <v>93</v>
      </c>
      <c r="B8" t="s">
        <v>94</v>
      </c>
      <c r="C8" s="13"/>
      <c r="D8" s="13"/>
      <c r="E8" s="13"/>
      <c r="F8" s="13"/>
      <c r="G8" s="13">
        <v>-4.4814822896199801E-4</v>
      </c>
      <c r="H8" s="13">
        <v>1.7224133026889001E-2</v>
      </c>
      <c r="I8" s="13">
        <v>-1.3022313928744001E-2</v>
      </c>
      <c r="J8" s="13">
        <v>-4.5246718156649601E-3</v>
      </c>
      <c r="K8" s="13">
        <v>1.2414255681000999E-2</v>
      </c>
      <c r="L8" s="13">
        <v>8.2051691317399592E-3</v>
      </c>
      <c r="M8" s="13">
        <v>1.5647027708955999E-2</v>
      </c>
      <c r="N8" s="13">
        <v>1.6395210021765E-2</v>
      </c>
      <c r="O8" s="13">
        <v>2.1817454698619999E-2</v>
      </c>
      <c r="P8" s="13">
        <v>-7.3238268617398196E-4</v>
      </c>
      <c r="Q8" s="13">
        <v>-1.2155065097010399E-3</v>
      </c>
      <c r="R8" s="13">
        <v>-8.6284858286530004E-3</v>
      </c>
      <c r="S8" s="13">
        <v>-7.1431451566769701E-3</v>
      </c>
      <c r="T8" s="13">
        <v>7.5735616042350001E-3</v>
      </c>
      <c r="U8" s="13">
        <v>6.03840830688102E-3</v>
      </c>
      <c r="V8" s="13">
        <v>1.5852108807161001E-2</v>
      </c>
      <c r="W8" s="13">
        <v>-1.5814538378742998E-2</v>
      </c>
      <c r="X8" s="13">
        <v>-1.3189380750495E-2</v>
      </c>
      <c r="Y8" s="13">
        <v>-7.5382273114959998E-3</v>
      </c>
      <c r="Z8" s="13">
        <v>-1.7282792222078E-2</v>
      </c>
      <c r="AA8" s="13">
        <v>-1.68817890837297E-3</v>
      </c>
      <c r="AB8" s="13">
        <v>-1.3016072511344E-2</v>
      </c>
      <c r="AC8" s="13">
        <v>-7.5127127367396996E-4</v>
      </c>
      <c r="AD8" s="13">
        <v>5.5211361120040001E-3</v>
      </c>
      <c r="AE8" s="13">
        <v>3.2404091282610001E-2</v>
      </c>
      <c r="AF8" s="13">
        <v>4.7090744107540002E-2</v>
      </c>
      <c r="AG8" s="13">
        <v>2.7799219347362E-2</v>
      </c>
      <c r="AH8" s="13">
        <v>5.6044561937995696E-4</v>
      </c>
      <c r="AI8" s="13">
        <v>-7.4595903289640404E-3</v>
      </c>
      <c r="AJ8" s="13">
        <v>-3.7241689440593001E-2</v>
      </c>
      <c r="AK8" s="13">
        <v>-2.1608395760494E-2</v>
      </c>
      <c r="AL8" s="13">
        <v>-2.5590268960832E-2</v>
      </c>
      <c r="AM8" s="13">
        <v>-4.9319685006654998E-2</v>
      </c>
      <c r="AN8" s="13">
        <v>-2.5574605583919E-2</v>
      </c>
      <c r="AO8" s="13">
        <v>-3.2677303930851997E-2</v>
      </c>
      <c r="AP8" s="13">
        <v>-3.0344354167778E-2</v>
      </c>
      <c r="AQ8" s="13">
        <v>-1.6584756883509001E-2</v>
      </c>
      <c r="AR8" s="13">
        <v>-3.4510684455316999E-2</v>
      </c>
      <c r="AS8" s="13">
        <v>-2.6410309652781998E-2</v>
      </c>
      <c r="AT8" s="13">
        <v>-6.5343376443209901E-3</v>
      </c>
      <c r="AU8" s="13">
        <v>3.5885654950079701E-3</v>
      </c>
      <c r="AV8" s="13">
        <v>1.3607163101263999E-2</v>
      </c>
      <c r="AW8" s="13">
        <v>4.6123041897409602E-3</v>
      </c>
      <c r="AX8" s="13">
        <v>2.2796987117044001E-2</v>
      </c>
      <c r="AY8" s="13">
        <v>-2.4717276645689901E-3</v>
      </c>
      <c r="AZ8" s="13">
        <v>-1.0355205484543E-2</v>
      </c>
      <c r="BA8" s="13">
        <v>1.0076228876290999E-2</v>
      </c>
      <c r="BB8" s="13">
        <v>1.0520256560009899E-3</v>
      </c>
      <c r="BC8" s="13">
        <v>-1.99395488057796E-3</v>
      </c>
      <c r="BD8" s="13">
        <v>2.91099516475601E-3</v>
      </c>
      <c r="BE8" s="13">
        <v>-6.0677547440000099E-3</v>
      </c>
      <c r="BF8" s="13">
        <v>-2.2815041612004001E-2</v>
      </c>
      <c r="BG8" s="13">
        <v>-2.0559975630280399E-3</v>
      </c>
      <c r="BH8" s="13">
        <v>-8.8349076815450508E-3</v>
      </c>
      <c r="BI8" s="13">
        <v>-2.1229276543479898E-2</v>
      </c>
      <c r="BJ8" s="13">
        <v>-8.6779268908079906E-3</v>
      </c>
      <c r="BK8" s="13">
        <v>-7.2411955867050003E-3</v>
      </c>
      <c r="BL8" s="13">
        <v>-2.1953249704454999E-2</v>
      </c>
      <c r="BM8" s="13">
        <v>7.18372224006947E-4</v>
      </c>
      <c r="BN8" s="13">
        <v>-1.0413240463977E-2</v>
      </c>
      <c r="BO8" s="13">
        <v>-2.3781488607039799E-3</v>
      </c>
      <c r="BP8" s="13">
        <v>1.5261470311263001E-2</v>
      </c>
      <c r="BQ8" s="13">
        <v>-2.8391878163489502E-3</v>
      </c>
      <c r="BR8" s="13">
        <v>1.42698540549302E-3</v>
      </c>
      <c r="BS8" s="13">
        <v>-1.4329399289218E-2</v>
      </c>
      <c r="BT8" s="13">
        <v>-3.8875275199129998E-3</v>
      </c>
      <c r="BU8" s="13">
        <v>5.3339672429189603E-3</v>
      </c>
      <c r="BV8" s="13">
        <v>2.41703190703796E-3</v>
      </c>
      <c r="BW8" s="13">
        <v>2.2348650527044E-2</v>
      </c>
      <c r="BX8" s="13">
        <v>2.0146834882139898E-3</v>
      </c>
      <c r="BY8" s="13">
        <v>-1.7095589190087999E-2</v>
      </c>
    </row>
    <row r="9" spans="1:77" x14ac:dyDescent="0.2">
      <c r="A9" t="s">
        <v>95</v>
      </c>
      <c r="B9" t="s">
        <v>96</v>
      </c>
      <c r="C9" s="13"/>
      <c r="D9" s="13"/>
      <c r="E9" s="13"/>
      <c r="F9" s="13"/>
      <c r="G9" s="13">
        <v>-5.53906656557501E-3</v>
      </c>
      <c r="H9" s="13">
        <v>-8.2878383515110308E-3</v>
      </c>
      <c r="I9" s="13">
        <v>-1.447741073957E-2</v>
      </c>
      <c r="J9" s="13">
        <v>-3.4359181739344997E-2</v>
      </c>
      <c r="K9" s="13">
        <v>-4.2258442541837998E-2</v>
      </c>
      <c r="L9" s="13">
        <v>-2.1795022768505E-2</v>
      </c>
      <c r="M9" s="13">
        <v>-9.6875510823339894E-3</v>
      </c>
      <c r="N9" s="13">
        <v>6.4258576201909898E-3</v>
      </c>
      <c r="O9" s="13">
        <v>3.8039828991590002E-2</v>
      </c>
      <c r="P9" s="13">
        <v>-1.5811350611349001E-2</v>
      </c>
      <c r="Q9" s="13">
        <v>2.0496886174070101E-3</v>
      </c>
      <c r="R9" s="13">
        <v>1.1782864167299E-2</v>
      </c>
      <c r="S9" s="13">
        <v>-4.0104074221669599E-3</v>
      </c>
      <c r="T9" s="13">
        <v>5.2563776470479003E-2</v>
      </c>
      <c r="U9" s="13">
        <v>1.655687234771E-2</v>
      </c>
      <c r="V9" s="13">
        <v>1.239281180218E-2</v>
      </c>
      <c r="W9" s="13">
        <v>2.4537304955671E-2</v>
      </c>
      <c r="X9" s="13">
        <v>7.2922819961839802E-3</v>
      </c>
      <c r="Y9" s="13">
        <v>1.6612558764519E-2</v>
      </c>
      <c r="Z9" s="13">
        <v>1.0598036826752E-2</v>
      </c>
      <c r="AA9" s="13">
        <v>-1.798843492964E-3</v>
      </c>
      <c r="AB9" s="13">
        <v>1.8219841875559699E-3</v>
      </c>
      <c r="AC9" s="13">
        <v>2.9575442403960198E-3</v>
      </c>
      <c r="AD9" s="13">
        <v>1.9707279031277E-2</v>
      </c>
      <c r="AE9" s="13">
        <v>1.150488961549E-2</v>
      </c>
      <c r="AF9" s="13">
        <v>6.2298192251140101E-3</v>
      </c>
      <c r="AG9" s="13">
        <v>8.5740865861380095E-3</v>
      </c>
      <c r="AH9" s="13">
        <v>-2.6967843315990999E-2</v>
      </c>
      <c r="AI9" s="13">
        <v>-1.5115306799263E-2</v>
      </c>
      <c r="AJ9" s="13">
        <v>-3.0046710337627999E-2</v>
      </c>
      <c r="AK9" s="13">
        <v>-4.1924099726036002E-2</v>
      </c>
      <c r="AL9" s="13">
        <v>-5.0096120257735001E-2</v>
      </c>
      <c r="AM9" s="13">
        <v>-3.3396703265099997E-2</v>
      </c>
      <c r="AN9" s="13">
        <v>-3.8412674994773001E-2</v>
      </c>
      <c r="AO9" s="13">
        <v>-2.2662259307694999E-2</v>
      </c>
      <c r="AP9" s="13">
        <v>-1.7704971025319E-2</v>
      </c>
      <c r="AQ9" s="13">
        <v>-1.295772039772E-2</v>
      </c>
      <c r="AR9" s="13">
        <v>2.16197514021199E-3</v>
      </c>
      <c r="AS9" s="13">
        <v>1.2698527091122999E-2</v>
      </c>
      <c r="AT9" s="13">
        <v>2.7015649362767E-2</v>
      </c>
      <c r="AU9" s="13">
        <v>-8.0575761572850308E-3</v>
      </c>
      <c r="AV9" s="13">
        <v>-1.360797863727E-2</v>
      </c>
      <c r="AW9" s="13">
        <v>-3.8456065822182001E-2</v>
      </c>
      <c r="AX9" s="13">
        <v>-3.0666846799798999E-2</v>
      </c>
      <c r="AY9" s="13">
        <v>2.41304272813003E-3</v>
      </c>
      <c r="AZ9" s="13">
        <v>1.4080035885763001E-2</v>
      </c>
      <c r="BA9" s="13">
        <v>2.2498411396675001E-2</v>
      </c>
      <c r="BB9" s="13">
        <v>3.2863160973735997E-2</v>
      </c>
      <c r="BC9" s="13">
        <v>-7.0574488384070296E-3</v>
      </c>
      <c r="BD9" s="13">
        <v>9.5203817920819795E-3</v>
      </c>
      <c r="BE9" s="13">
        <v>-9.7449187737619902E-3</v>
      </c>
      <c r="BF9" s="13">
        <v>-2.8273382981459001E-2</v>
      </c>
      <c r="BG9" s="13">
        <v>-6.8790647319069698E-3</v>
      </c>
      <c r="BH9" s="13">
        <v>-4.3336147161680001E-2</v>
      </c>
      <c r="BI9" s="13">
        <v>-2.0442892048157999E-2</v>
      </c>
      <c r="BJ9" s="13">
        <v>5.6644267946930303E-3</v>
      </c>
      <c r="BK9" s="13">
        <v>3.457659802791E-3</v>
      </c>
      <c r="BL9" s="13">
        <v>1.8495526140459E-2</v>
      </c>
      <c r="BM9" s="13">
        <v>-1.5817235972998001E-4</v>
      </c>
      <c r="BN9" s="13">
        <v>2.4360575559019999E-2</v>
      </c>
      <c r="BO9" s="13">
        <v>-2.2649541770249902E-3</v>
      </c>
      <c r="BP9" s="13">
        <v>1.8035674014436998E-2</v>
      </c>
      <c r="BQ9" s="13">
        <v>1.8083468911243999E-2</v>
      </c>
      <c r="BR9" s="13">
        <v>-1.0315652672766001E-2</v>
      </c>
      <c r="BS9" s="13">
        <v>-2.8257663288410199E-3</v>
      </c>
      <c r="BT9" s="13">
        <v>-3.2512074978307999E-2</v>
      </c>
      <c r="BU9" s="13">
        <v>9.3716621650450395E-3</v>
      </c>
      <c r="BV9" s="13">
        <v>-1.6288214359676999E-2</v>
      </c>
      <c r="BW9" s="13">
        <v>-7.8404273028679899E-3</v>
      </c>
      <c r="BX9" s="13">
        <v>1.9067379140737001E-2</v>
      </c>
      <c r="BY9" s="13">
        <v>-1.433578435868E-2</v>
      </c>
    </row>
    <row r="10" spans="1:77" x14ac:dyDescent="0.2">
      <c r="A10" t="s">
        <v>97</v>
      </c>
      <c r="B10" t="s">
        <v>98</v>
      </c>
      <c r="C10" s="13"/>
      <c r="D10" s="13"/>
      <c r="E10" s="13"/>
      <c r="F10" s="13"/>
      <c r="G10" s="13">
        <v>-2.8988023744171001E-2</v>
      </c>
      <c r="H10" s="13">
        <v>-2.7090071172193999E-2</v>
      </c>
      <c r="I10" s="13">
        <v>-3.1888696039987001E-2</v>
      </c>
      <c r="J10" s="13">
        <v>-7.5829350059679002E-2</v>
      </c>
      <c r="K10" s="13">
        <v>-2.1507081782157E-2</v>
      </c>
      <c r="L10" s="13">
        <v>1.2885577514181E-2</v>
      </c>
      <c r="M10" s="13">
        <v>-7.3343409483990199E-3</v>
      </c>
      <c r="N10" s="13">
        <v>1.3979978009009001E-2</v>
      </c>
      <c r="O10" s="13">
        <v>-2.2180019214603001E-2</v>
      </c>
      <c r="P10" s="13">
        <v>-1.9463823388102E-2</v>
      </c>
      <c r="Q10" s="13">
        <v>1.8481040130955001E-2</v>
      </c>
      <c r="R10" s="13">
        <v>2.4924427323982999E-2</v>
      </c>
      <c r="S10" s="13">
        <v>4.2524648410408997E-2</v>
      </c>
      <c r="T10" s="13">
        <v>2.9054258702562001E-2</v>
      </c>
      <c r="U10" s="13">
        <v>1.7392241803492001E-2</v>
      </c>
      <c r="V10" s="13">
        <v>2.6659749245577999E-2</v>
      </c>
      <c r="W10" s="13">
        <v>1.1446188354763E-2</v>
      </c>
      <c r="X10" s="13">
        <v>1.4236366353420099E-3</v>
      </c>
      <c r="Y10" s="13">
        <v>6.5146196138090003E-3</v>
      </c>
      <c r="Z10" s="13">
        <v>-2.0224192216678E-2</v>
      </c>
      <c r="AA10" s="13">
        <v>-3.2570105660482997E-2</v>
      </c>
      <c r="AB10" s="13">
        <v>3.4151481986809998E-3</v>
      </c>
      <c r="AC10" s="13">
        <v>-9.4441000682989901E-3</v>
      </c>
      <c r="AD10" s="13">
        <v>-4.6014061902220297E-3</v>
      </c>
      <c r="AE10" s="13">
        <v>2.9719275011099E-2</v>
      </c>
      <c r="AF10" s="13">
        <v>-3.3828453282668002E-2</v>
      </c>
      <c r="AG10" s="13">
        <v>-4.1239675516290299E-3</v>
      </c>
      <c r="AH10" s="13">
        <v>7.1268077897730401E-3</v>
      </c>
      <c r="AI10" s="13">
        <v>-1.5391650802694E-2</v>
      </c>
      <c r="AJ10" s="13">
        <v>3.1679297517998001E-2</v>
      </c>
      <c r="AK10" s="13">
        <v>-1.1656054800403E-2</v>
      </c>
      <c r="AL10" s="13">
        <v>-9.8260345215760402E-3</v>
      </c>
      <c r="AM10" s="13">
        <v>-7.0848572666170097E-3</v>
      </c>
      <c r="AN10" s="13">
        <v>-2.1222762195280999E-2</v>
      </c>
      <c r="AO10" s="13">
        <v>4.63085857684004E-3</v>
      </c>
      <c r="AP10" s="13">
        <v>-1.6333549445501E-2</v>
      </c>
      <c r="AQ10" s="13">
        <v>-4.0081635973939801E-3</v>
      </c>
      <c r="AR10" s="13">
        <v>7.6568170523260096E-3</v>
      </c>
      <c r="AS10" s="13">
        <v>-9.3660192938320192E-3</v>
      </c>
      <c r="AT10" s="13">
        <v>1.8413512584664001E-2</v>
      </c>
      <c r="AU10" s="13">
        <v>-2.0533240843952999E-2</v>
      </c>
      <c r="AV10" s="13">
        <v>-2.989747598027E-2</v>
      </c>
      <c r="AW10" s="13">
        <v>-3.2428288324647003E-2</v>
      </c>
      <c r="AX10" s="13">
        <v>-3.4035360333461002E-2</v>
      </c>
      <c r="AY10" s="13">
        <v>1.2511646830206001E-2</v>
      </c>
      <c r="AZ10" s="13">
        <v>1.5795166037564E-2</v>
      </c>
      <c r="BA10" s="13">
        <v>4.0939093449858001E-2</v>
      </c>
      <c r="BB10" s="13">
        <v>1.6357123156997999E-2</v>
      </c>
      <c r="BC10" s="13">
        <v>-1.8169687621862E-2</v>
      </c>
      <c r="BD10" s="13">
        <v>-2.1166128939341E-2</v>
      </c>
      <c r="BE10" s="13">
        <v>-5.9230212825128997E-2</v>
      </c>
      <c r="BF10" s="13">
        <v>-2.1490979815615999E-2</v>
      </c>
      <c r="BG10" s="13">
        <v>2.70123487400298E-6</v>
      </c>
      <c r="BH10" s="13">
        <v>9.4396245215430108E-3</v>
      </c>
      <c r="BI10" s="13">
        <v>2.1053019301105001E-2</v>
      </c>
      <c r="BJ10" s="13">
        <v>4.5478707106050304E-3</v>
      </c>
      <c r="BK10" s="13">
        <v>1.4962392982414001E-2</v>
      </c>
      <c r="BL10" s="13">
        <v>1.1860669281201001E-2</v>
      </c>
      <c r="BM10" s="13">
        <v>2.5877134767249999E-2</v>
      </c>
      <c r="BN10" s="13">
        <v>-7.9723393384259992E-3</v>
      </c>
      <c r="BO10" s="13">
        <v>-2.1644919981713001E-2</v>
      </c>
      <c r="BP10" s="13">
        <v>-1.2200330834820101E-3</v>
      </c>
      <c r="BQ10" s="13">
        <v>-1.2816140437026001E-2</v>
      </c>
      <c r="BR10" s="13">
        <v>1.8585437194846999E-2</v>
      </c>
      <c r="BS10" s="13">
        <v>1.0373731255352001E-2</v>
      </c>
      <c r="BT10" s="13">
        <v>-1.8868664704186001E-2</v>
      </c>
      <c r="BU10" s="13">
        <v>-8.4146995791869999E-3</v>
      </c>
      <c r="BV10" s="13">
        <v>-2.5677851783723001E-2</v>
      </c>
      <c r="BW10" s="13">
        <v>5.4128722831959797E-3</v>
      </c>
      <c r="BX10" s="13">
        <v>-1.0040246167999901E-3</v>
      </c>
      <c r="BY10" s="13">
        <v>-5.33994765297496E-3</v>
      </c>
    </row>
    <row r="11" spans="1:77" x14ac:dyDescent="0.2">
      <c r="A11" t="s">
        <v>99</v>
      </c>
      <c r="B11" t="s">
        <v>100</v>
      </c>
      <c r="C11" s="13"/>
      <c r="D11" s="13"/>
      <c r="E11" s="13"/>
      <c r="F11" s="13"/>
      <c r="G11" s="13">
        <v>-7.1982756713190304E-3</v>
      </c>
      <c r="H11" s="13">
        <v>-1.0410845155459999E-2</v>
      </c>
      <c r="I11" s="13">
        <v>5.0677808934129799E-3</v>
      </c>
      <c r="J11" s="13">
        <v>4.44237879661791E-3</v>
      </c>
      <c r="K11" s="13">
        <v>-1.6850020502572002E-2</v>
      </c>
      <c r="L11" s="13">
        <v>-3.4714786553100602E-3</v>
      </c>
      <c r="M11" s="13">
        <v>-1.4363359118325999E-2</v>
      </c>
      <c r="N11" s="13">
        <v>-1.61341280800219E-2</v>
      </c>
      <c r="O11" s="13">
        <v>6.5451614709289797E-3</v>
      </c>
      <c r="P11" s="13">
        <v>3.18006588920405E-3</v>
      </c>
      <c r="Q11" s="13">
        <v>2.0710809306308E-2</v>
      </c>
      <c r="R11" s="13">
        <v>1.8228905742981E-2</v>
      </c>
      <c r="S11" s="13">
        <v>1.22021747456891E-2</v>
      </c>
      <c r="T11" s="13">
        <v>1.8824723211248E-2</v>
      </c>
      <c r="U11" s="13">
        <v>1.1625348261382101E-2</v>
      </c>
      <c r="V11" s="13">
        <v>1.8822520602740998E-2</v>
      </c>
      <c r="W11" s="13">
        <v>-5.6751030599560002E-3</v>
      </c>
      <c r="X11" s="13">
        <v>-3.9748607897089902E-3</v>
      </c>
      <c r="Y11" s="13">
        <v>-1.2308826575322101E-2</v>
      </c>
      <c r="Z11" s="13">
        <v>4.52970469888092E-3</v>
      </c>
      <c r="AA11" s="13">
        <v>2.6896830913574001E-2</v>
      </c>
      <c r="AB11" s="13">
        <v>9.4931977970440506E-3</v>
      </c>
      <c r="AC11" s="13">
        <v>2.2375350065780099E-2</v>
      </c>
      <c r="AD11" s="13">
        <v>-1.2998594877359E-2</v>
      </c>
      <c r="AE11" s="13">
        <v>-5.9213047426619498E-3</v>
      </c>
      <c r="AF11" s="13">
        <v>-2.1863825148470402E-3</v>
      </c>
      <c r="AG11" s="13">
        <v>-9.6462585667109694E-3</v>
      </c>
      <c r="AH11" s="13">
        <v>7.6038545668189999E-3</v>
      </c>
      <c r="AI11" s="13">
        <v>-8.7852648668630406E-3</v>
      </c>
      <c r="AJ11" s="13">
        <v>-2.3701594835959798E-3</v>
      </c>
      <c r="AK11" s="13">
        <v>-1.3462659156314101E-2</v>
      </c>
      <c r="AL11" s="13">
        <v>-1.6286381262668001E-2</v>
      </c>
      <c r="AM11" s="13">
        <v>-3.6525834320080301E-3</v>
      </c>
      <c r="AN11" s="13">
        <v>-2.1784283293611002E-2</v>
      </c>
      <c r="AO11" s="13">
        <v>-2.5502485488220201E-3</v>
      </c>
      <c r="AP11" s="13">
        <v>6.7180574396308302E-4</v>
      </c>
      <c r="AQ11" s="13">
        <v>-1.18754012551739E-2</v>
      </c>
      <c r="AR11" s="13">
        <v>1.8476122219159102E-2</v>
      </c>
      <c r="AS11" s="13">
        <v>1.3704884482439001E-2</v>
      </c>
      <c r="AT11" s="13">
        <v>5.3745545407779503E-3</v>
      </c>
      <c r="AU11" s="13">
        <v>3.3414565295175898E-2</v>
      </c>
      <c r="AV11" s="13">
        <v>1.7373178423320001E-3</v>
      </c>
      <c r="AW11" s="13">
        <v>5.6037833898939802E-3</v>
      </c>
      <c r="AX11" s="13">
        <v>1.6143757742813E-2</v>
      </c>
      <c r="AY11" s="13">
        <v>1.4795364070481E-2</v>
      </c>
      <c r="AZ11" s="13">
        <v>2.9398225170837001E-2</v>
      </c>
      <c r="BA11" s="13">
        <v>1.36943995886181E-2</v>
      </c>
      <c r="BB11" s="13">
        <v>-5.1175278642229304E-3</v>
      </c>
      <c r="BC11" s="13">
        <v>-2.3468495314993301E-4</v>
      </c>
      <c r="BD11" s="13">
        <v>-9.2301258195660596E-3</v>
      </c>
      <c r="BE11" s="13">
        <v>-1.14658638767801E-2</v>
      </c>
      <c r="BF11" s="13">
        <v>-5.9490120330870601E-3</v>
      </c>
      <c r="BG11" s="13">
        <v>-3.0163939001102001E-2</v>
      </c>
      <c r="BH11" s="13">
        <v>-2.2465578439632001E-2</v>
      </c>
      <c r="BI11" s="13">
        <v>-4.6320874048109096E-3</v>
      </c>
      <c r="BJ11" s="13">
        <v>3.9953837077469903E-3</v>
      </c>
      <c r="BK11" s="13">
        <v>-5.5300366188206003E-2</v>
      </c>
      <c r="BL11" s="13">
        <v>3.1161716652580202E-3</v>
      </c>
      <c r="BM11" s="13">
        <v>2.1063409276626002E-2</v>
      </c>
      <c r="BN11" s="13">
        <v>1.22663535459441E-2</v>
      </c>
      <c r="BO11" s="13">
        <v>7.6145255479792007E-2</v>
      </c>
      <c r="BP11" s="13">
        <v>-7.4042235371279998E-3</v>
      </c>
      <c r="BQ11" s="13">
        <v>-1.8662332436126999E-2</v>
      </c>
      <c r="BR11" s="13">
        <v>-1.4011412645317E-2</v>
      </c>
      <c r="BS11" s="13">
        <v>-1.9240174269149E-2</v>
      </c>
      <c r="BT11" s="13">
        <v>-2.5630594032629598E-3</v>
      </c>
      <c r="BU11" s="13">
        <v>-1.6997030697214002E-2</v>
      </c>
      <c r="BV11" s="13">
        <v>-5.4457102744049904E-3</v>
      </c>
      <c r="BW11" s="13">
        <v>-2.7014533558983998E-2</v>
      </c>
      <c r="BX11" s="13">
        <v>-3.1512719563400002E-2</v>
      </c>
      <c r="BY11" s="13">
        <v>-4.0965177379043899E-2</v>
      </c>
    </row>
    <row r="12" spans="1:77" x14ac:dyDescent="0.2">
      <c r="A12" t="s">
        <v>101</v>
      </c>
      <c r="B12" t="s">
        <v>102</v>
      </c>
      <c r="C12" s="13"/>
      <c r="D12" s="13"/>
      <c r="E12" s="13"/>
      <c r="F12" s="13"/>
      <c r="G12" s="13">
        <v>7.7640367457998405E-5</v>
      </c>
      <c r="H12" s="13">
        <v>6.8110124512029699E-3</v>
      </c>
      <c r="I12" s="13">
        <v>-2.1378888892509999E-2</v>
      </c>
      <c r="J12" s="13">
        <v>-1.4657479689007E-2</v>
      </c>
      <c r="K12" s="13">
        <v>-3.1472262482462002E-2</v>
      </c>
      <c r="L12" s="13">
        <v>-1.719124112717E-2</v>
      </c>
      <c r="M12" s="13">
        <v>-6.7527718222098999E-4</v>
      </c>
      <c r="N12" s="13">
        <v>6.0014009110877002E-2</v>
      </c>
      <c r="O12" s="13">
        <v>5.1593914218087997E-2</v>
      </c>
      <c r="P12" s="13">
        <v>3.0280367125273999E-2</v>
      </c>
      <c r="Q12" s="13">
        <v>1.5004709057935E-2</v>
      </c>
      <c r="R12" s="13">
        <v>-2.745793689273E-2</v>
      </c>
      <c r="S12" s="13">
        <v>-1.9047025380975999E-2</v>
      </c>
      <c r="T12" s="13">
        <v>1.6836449991418999E-2</v>
      </c>
      <c r="U12" s="13">
        <v>4.4278939529184998E-2</v>
      </c>
      <c r="V12" s="13">
        <v>8.90948976674499E-3</v>
      </c>
      <c r="W12" s="13">
        <v>3.88256063829701E-3</v>
      </c>
      <c r="X12" s="13">
        <v>-2.3405118132420201E-3</v>
      </c>
      <c r="Y12" s="13">
        <v>-2.0979668433270999E-2</v>
      </c>
      <c r="Z12" s="13">
        <v>-2.1530872544105E-2</v>
      </c>
      <c r="AA12" s="13">
        <v>1.2939259325272999E-2</v>
      </c>
      <c r="AB12" s="13">
        <v>-1.8740973212735001E-2</v>
      </c>
      <c r="AC12" s="13">
        <v>-1.7531489865692002E-2</v>
      </c>
      <c r="AD12" s="13">
        <v>-8.2683959455698297E-4</v>
      </c>
      <c r="AE12" s="13">
        <v>-5.1334008513069804E-3</v>
      </c>
      <c r="AF12" s="13">
        <v>-3.60004388973101E-3</v>
      </c>
      <c r="AG12" s="13">
        <v>8.4070211176509608E-3</v>
      </c>
      <c r="AH12" s="13">
        <v>-1.2235579369372E-2</v>
      </c>
      <c r="AI12" s="13">
        <v>-2.7859963422307999E-2</v>
      </c>
      <c r="AJ12" s="13">
        <v>-1.2979677687283E-2</v>
      </c>
      <c r="AK12" s="13">
        <v>-4.8637032004813001E-2</v>
      </c>
      <c r="AL12" s="13">
        <v>-4.2917185066894001E-2</v>
      </c>
      <c r="AM12" s="13">
        <v>-3.3599224380758998E-2</v>
      </c>
      <c r="AN12" s="13">
        <v>-3.5803986068023E-2</v>
      </c>
      <c r="AO12" s="13">
        <v>-2.2515149043148001E-2</v>
      </c>
      <c r="AP12" s="13">
        <v>-2.5223910111439899E-3</v>
      </c>
      <c r="AQ12" s="13">
        <v>-9.0361382813140007E-3</v>
      </c>
      <c r="AR12" s="13">
        <v>-2.0638855056660001E-2</v>
      </c>
      <c r="AS12" s="13">
        <v>9.9195754770029492E-3</v>
      </c>
      <c r="AT12" s="13">
        <v>1.3281801531946E-2</v>
      </c>
      <c r="AU12" s="13">
        <v>-1.1306060190949801E-3</v>
      </c>
      <c r="AV12" s="13">
        <v>1.2497238723576E-2</v>
      </c>
      <c r="AW12" s="13">
        <v>4.4360932758680197E-3</v>
      </c>
      <c r="AX12" s="13">
        <v>6.4910076748590003E-3</v>
      </c>
      <c r="AY12" s="13">
        <v>1.77944437093602E-3</v>
      </c>
      <c r="AZ12" s="13">
        <v>7.1219315892589998E-3</v>
      </c>
      <c r="BA12" s="13">
        <v>5.1388917328620302E-3</v>
      </c>
      <c r="BB12" s="13">
        <v>-1.6424335443163001E-2</v>
      </c>
      <c r="BC12" s="13">
        <v>2.7910832497419799E-3</v>
      </c>
      <c r="BD12" s="13">
        <v>-1.8661466663149998E-2</v>
      </c>
      <c r="BE12" s="13">
        <v>-2.9963964033136999E-2</v>
      </c>
      <c r="BF12" s="13">
        <v>-3.2685013001378001E-2</v>
      </c>
      <c r="BG12" s="13">
        <v>-1.8732252178969001E-2</v>
      </c>
      <c r="BH12" s="13">
        <v>-8.6202665595779809E-3</v>
      </c>
      <c r="BI12" s="13">
        <v>-1.76905331721805E-3</v>
      </c>
      <c r="BJ12" s="13">
        <v>1.7237695313010001E-2</v>
      </c>
      <c r="BK12" s="13">
        <v>3.1015216589903E-2</v>
      </c>
      <c r="BL12" s="13">
        <v>3.6348444288052999E-2</v>
      </c>
      <c r="BM12" s="13">
        <v>3.0325060150386999E-2</v>
      </c>
      <c r="BN12" s="13">
        <v>3.1368121862386002E-2</v>
      </c>
      <c r="BO12" s="13">
        <v>2.5884471382829899E-3</v>
      </c>
      <c r="BP12" s="13">
        <v>-1.3724651032496E-2</v>
      </c>
      <c r="BQ12" s="13">
        <v>-2.4314486857552001E-2</v>
      </c>
      <c r="BR12" s="13">
        <v>-1.2014867313887999E-2</v>
      </c>
      <c r="BS12" s="13">
        <v>-2.2811180538271001E-2</v>
      </c>
      <c r="BT12" s="13">
        <v>-1.6232863315439001E-2</v>
      </c>
      <c r="BU12" s="13">
        <v>9.3268748300730005E-3</v>
      </c>
      <c r="BV12" s="13">
        <v>-2.7022810419740102E-3</v>
      </c>
      <c r="BW12" s="13">
        <v>4.6687699920210397E-3</v>
      </c>
      <c r="BX12" s="13">
        <v>2.0837271806396E-2</v>
      </c>
      <c r="BY12" s="13">
        <v>-4.4118553467560303E-3</v>
      </c>
    </row>
    <row r="13" spans="1:77" x14ac:dyDescent="0.2">
      <c r="A13" t="s">
        <v>103</v>
      </c>
      <c r="B13" t="s">
        <v>104</v>
      </c>
      <c r="C13" s="13"/>
      <c r="D13" s="13"/>
      <c r="E13" s="13"/>
      <c r="F13" s="13"/>
      <c r="G13" s="13">
        <v>-2.0739415945160999E-2</v>
      </c>
      <c r="H13" s="13">
        <v>-3.3064604072097198E-4</v>
      </c>
      <c r="I13" s="13">
        <v>-2.0511253616200001E-2</v>
      </c>
      <c r="J13" s="13">
        <v>-2.1412758514830501E-3</v>
      </c>
      <c r="K13" s="13">
        <v>4.4038835116800299E-3</v>
      </c>
      <c r="L13" s="13">
        <v>-3.3804203377370001E-3</v>
      </c>
      <c r="M13" s="13">
        <v>-9.9648432290300203E-4</v>
      </c>
      <c r="N13" s="13">
        <v>1.08560276806601E-2</v>
      </c>
      <c r="O13" s="13">
        <v>-3.8858321583889999E-3</v>
      </c>
      <c r="P13" s="13">
        <v>3.1863921689189701E-3</v>
      </c>
      <c r="Q13" s="13">
        <v>6.0332439494220104E-3</v>
      </c>
      <c r="R13" s="13">
        <v>3.9591341286269203E-3</v>
      </c>
      <c r="S13" s="13">
        <v>1.9191486134757001E-2</v>
      </c>
      <c r="T13" s="13">
        <v>3.9664057528679998E-2</v>
      </c>
      <c r="U13" s="13">
        <v>2.94403839226299E-2</v>
      </c>
      <c r="V13" s="13">
        <v>2.2735857723536E-2</v>
      </c>
      <c r="W13" s="13">
        <v>1.2143446150953099E-2</v>
      </c>
      <c r="X13" s="13">
        <v>-1.6824729450316999E-2</v>
      </c>
      <c r="Y13" s="13">
        <v>-2.3025731540413E-2</v>
      </c>
      <c r="Z13" s="13">
        <v>3.0594294686719899E-3</v>
      </c>
      <c r="AA13" s="13">
        <v>-6.7385478035780801E-3</v>
      </c>
      <c r="AB13" s="13">
        <v>1.5952207644676999E-2</v>
      </c>
      <c r="AC13" s="13">
        <v>2.1718602876545999E-2</v>
      </c>
      <c r="AD13" s="13">
        <v>-1.101011122766E-2</v>
      </c>
      <c r="AE13" s="13">
        <v>6.0254625739389897E-3</v>
      </c>
      <c r="AF13" s="13">
        <v>-1.3448323170143999E-2</v>
      </c>
      <c r="AG13" s="13">
        <v>-3.1031966466019698E-3</v>
      </c>
      <c r="AH13" s="13">
        <v>-1.1858422933501899E-2</v>
      </c>
      <c r="AI13" s="13">
        <v>-6.3908687383599201E-3</v>
      </c>
      <c r="AJ13" s="13">
        <v>-1.9894752694848999E-2</v>
      </c>
      <c r="AK13" s="13">
        <v>-2.4341240006707999E-2</v>
      </c>
      <c r="AL13" s="13">
        <v>-9.5245127515730093E-3</v>
      </c>
      <c r="AM13" s="13">
        <v>-1.2069507414008E-2</v>
      </c>
      <c r="AN13" s="13">
        <v>-2.7415693571700701E-3</v>
      </c>
      <c r="AO13" s="13">
        <v>-1.59581915060403E-3</v>
      </c>
      <c r="AP13" s="13">
        <v>9.1935934816769795E-3</v>
      </c>
      <c r="AQ13" s="13">
        <v>2.1194129821091E-2</v>
      </c>
      <c r="AR13" s="13">
        <v>1.8532538677919E-2</v>
      </c>
      <c r="AS13" s="13">
        <v>1.5833537616234999E-2</v>
      </c>
      <c r="AT13" s="13">
        <v>-3.90574556515999E-3</v>
      </c>
      <c r="AU13" s="13">
        <v>-2.098502503454E-2</v>
      </c>
      <c r="AV13" s="13">
        <v>-2.4712836536059001E-2</v>
      </c>
      <c r="AW13" s="13">
        <v>-2.0550372701268999E-2</v>
      </c>
      <c r="AX13" s="13">
        <v>-1.3475572525673E-2</v>
      </c>
      <c r="AY13" s="13">
        <v>-2.3421761977444999E-2</v>
      </c>
      <c r="AZ13" s="13">
        <v>-2.4346818121470999E-2</v>
      </c>
      <c r="BA13" s="13">
        <v>-2.3301120757850999E-2</v>
      </c>
      <c r="BB13" s="13">
        <v>-3.6175074523884999E-2</v>
      </c>
      <c r="BC13" s="13">
        <v>-1.5395722126849001E-2</v>
      </c>
      <c r="BD13" s="13">
        <v>-3.2622570277985E-2</v>
      </c>
      <c r="BE13" s="13">
        <v>-1.03137971327305E-3</v>
      </c>
      <c r="BF13" s="13">
        <v>1.1860561242677E-2</v>
      </c>
      <c r="BG13" s="13">
        <v>9.8027244169270299E-3</v>
      </c>
      <c r="BH13" s="13">
        <v>4.1821963702896002E-2</v>
      </c>
      <c r="BI13" s="13">
        <v>5.9803841361620296E-3</v>
      </c>
      <c r="BJ13" s="13">
        <v>-2.35948680905301E-3</v>
      </c>
      <c r="BK13" s="13">
        <v>1.3286769509925999E-2</v>
      </c>
      <c r="BL13" s="13">
        <v>-1.8248850764403999E-2</v>
      </c>
      <c r="BM13" s="13">
        <v>1.4540516526443999E-2</v>
      </c>
      <c r="BN13" s="13">
        <v>-3.0470664861784E-2</v>
      </c>
      <c r="BO13" s="13">
        <v>-2.0119757997439898E-3</v>
      </c>
      <c r="BP13" s="13">
        <v>-1.1450953278184999E-2</v>
      </c>
      <c r="BQ13" s="13">
        <v>-1.0092251398945E-2</v>
      </c>
      <c r="BR13" s="13">
        <v>2.2794730288545999E-2</v>
      </c>
      <c r="BS13" s="13">
        <v>-2.6466186321021001E-2</v>
      </c>
      <c r="BT13" s="13">
        <v>-2.9513783597139901E-3</v>
      </c>
      <c r="BU13" s="13">
        <v>-2.6689988384807999E-2</v>
      </c>
      <c r="BV13" s="13">
        <v>-1.0056264602609E-2</v>
      </c>
      <c r="BW13" s="13">
        <v>-5.0315322635179904E-3</v>
      </c>
      <c r="BX13" s="13">
        <v>6.4697516375730197E-3</v>
      </c>
      <c r="BY13" s="13">
        <v>-9.8617883824330104E-3</v>
      </c>
    </row>
    <row r="14" spans="1:77" x14ac:dyDescent="0.2">
      <c r="A14" t="s">
        <v>105</v>
      </c>
      <c r="B14" t="s">
        <v>106</v>
      </c>
      <c r="C14" s="13"/>
      <c r="D14" s="13"/>
      <c r="E14" s="13"/>
      <c r="F14" s="13"/>
      <c r="G14" s="13">
        <v>-1.01549147590341E-2</v>
      </c>
      <c r="H14" s="13">
        <v>-2.6384508403567101E-2</v>
      </c>
      <c r="I14" s="13">
        <v>-1.0024505727113E-2</v>
      </c>
      <c r="J14" s="13">
        <v>-4.1164740674969301E-3</v>
      </c>
      <c r="K14" s="13">
        <v>-1.2767107030420301E-3</v>
      </c>
      <c r="L14" s="13">
        <v>-1.5878285836368002E-2</v>
      </c>
      <c r="M14" s="13">
        <v>-8.5124628960960794E-3</v>
      </c>
      <c r="N14" s="13">
        <v>-4.7006022674860298E-3</v>
      </c>
      <c r="O14" s="13">
        <v>-2.54596113760189E-2</v>
      </c>
      <c r="P14" s="13">
        <v>1.2591521914521101E-2</v>
      </c>
      <c r="Q14" s="13">
        <v>3.6638375860830199E-3</v>
      </c>
      <c r="R14" s="13">
        <v>9.2604470219029792E-3</v>
      </c>
      <c r="S14" s="13">
        <v>6.66729543488898E-3</v>
      </c>
      <c r="T14" s="13">
        <v>-1.923521390229E-3</v>
      </c>
      <c r="U14" s="13">
        <v>-1.06499524286985E-4</v>
      </c>
      <c r="V14" s="13">
        <v>-1.60172582752394E-3</v>
      </c>
      <c r="W14" s="13">
        <v>1.1939300024130999E-2</v>
      </c>
      <c r="X14" s="13">
        <v>1.6343571434008001E-2</v>
      </c>
      <c r="Y14" s="13">
        <v>1.2130686456707999E-2</v>
      </c>
      <c r="Z14" s="13">
        <v>6.9038838757509201E-3</v>
      </c>
      <c r="AA14" s="13">
        <v>1.46092353317795E-3</v>
      </c>
      <c r="AB14" s="13">
        <v>-1.1933643515321E-2</v>
      </c>
      <c r="AC14" s="13">
        <v>-1.4707542791189999E-2</v>
      </c>
      <c r="AD14" s="13">
        <v>-5.1986467357689704E-3</v>
      </c>
      <c r="AE14" s="13">
        <v>-8.3654319845494196E-4</v>
      </c>
      <c r="AF14" s="13">
        <v>1.5860332558589299E-3</v>
      </c>
      <c r="AG14" s="13">
        <v>5.9328093232630099E-3</v>
      </c>
      <c r="AH14" s="13">
        <v>1.3854683106228101E-2</v>
      </c>
      <c r="AI14" s="13">
        <v>9.1174130506739299E-3</v>
      </c>
      <c r="AJ14" s="13">
        <v>1.1997792381608001E-2</v>
      </c>
      <c r="AK14" s="13">
        <v>5.9435588869199999E-3</v>
      </c>
      <c r="AL14" s="13">
        <v>1.0504310461015E-2</v>
      </c>
      <c r="AM14" s="13">
        <v>1.22473122001751E-2</v>
      </c>
      <c r="AN14" s="13">
        <v>2.1322351203399998E-3</v>
      </c>
      <c r="AO14" s="13">
        <v>7.9942694976900004E-3</v>
      </c>
      <c r="AP14" s="13">
        <v>1.15342431494503E-3</v>
      </c>
      <c r="AQ14" s="13">
        <v>2.4720948237399998E-4</v>
      </c>
      <c r="AR14" s="13">
        <v>4.88760945325095E-3</v>
      </c>
      <c r="AS14" s="13">
        <v>9.5170387347179898E-3</v>
      </c>
      <c r="AT14" s="13">
        <v>-1.1296548625755E-2</v>
      </c>
      <c r="AU14" s="13">
        <v>1.0404583525996E-2</v>
      </c>
      <c r="AV14" s="13">
        <v>7.36165837069602E-3</v>
      </c>
      <c r="AW14" s="13">
        <v>4.5893708149929999E-3</v>
      </c>
      <c r="AX14" s="13">
        <v>7.9698439098739894E-3</v>
      </c>
      <c r="AY14" s="13">
        <v>-1.3655924077846E-2</v>
      </c>
      <c r="AZ14" s="13">
        <v>3.4965955784980198E-3</v>
      </c>
      <c r="BA14" s="13">
        <v>-1.1215833730282E-2</v>
      </c>
      <c r="BB14" s="13">
        <v>3.56686029700304E-3</v>
      </c>
      <c r="BC14" s="13">
        <v>2.6740846705160001E-3</v>
      </c>
      <c r="BD14" s="13">
        <v>-1.5593335745001999E-2</v>
      </c>
      <c r="BE14" s="13">
        <v>-1.4160760023396201E-4</v>
      </c>
      <c r="BF14" s="13">
        <v>-2.9558515280103702E-4</v>
      </c>
      <c r="BG14" s="13">
        <v>-5.6296865270010099E-2</v>
      </c>
      <c r="BH14" s="13">
        <v>-7.7043020535843998E-2</v>
      </c>
      <c r="BI14" s="13">
        <v>-9.3201584060645007E-2</v>
      </c>
      <c r="BJ14" s="13">
        <v>-8.7644338713129002E-2</v>
      </c>
      <c r="BK14" s="13">
        <v>-2.5528393133629201E-3</v>
      </c>
      <c r="BL14" s="13">
        <v>4.6899528144898998E-2</v>
      </c>
      <c r="BM14" s="13">
        <v>3.4010577065485E-2</v>
      </c>
      <c r="BN14" s="13">
        <v>5.2752536235320099E-2</v>
      </c>
      <c r="BO14" s="13">
        <v>5.7602506664734002E-2</v>
      </c>
      <c r="BP14" s="13">
        <v>-4.3836477430313901E-2</v>
      </c>
      <c r="BQ14" s="13">
        <v>-3.4173042373429898E-3</v>
      </c>
      <c r="BR14" s="13">
        <v>-8.2123465082359903E-3</v>
      </c>
      <c r="BS14" s="13">
        <v>-1.48150043784E-2</v>
      </c>
      <c r="BT14" s="13">
        <v>2.3281841526192001E-2</v>
      </c>
      <c r="BU14" s="13">
        <v>-8.6062192277830407E-3</v>
      </c>
      <c r="BV14" s="13">
        <v>6.4133216534978401E-5</v>
      </c>
      <c r="BW14" s="13">
        <v>-3.0303367645529999E-2</v>
      </c>
      <c r="BX14" s="13">
        <v>-1.9486701822916001E-2</v>
      </c>
      <c r="BY14" s="13">
        <v>-3.0958206287659999E-2</v>
      </c>
    </row>
    <row r="15" spans="1:77" x14ac:dyDescent="0.2">
      <c r="A15" t="s">
        <v>107</v>
      </c>
      <c r="B15" t="s">
        <v>108</v>
      </c>
      <c r="C15" s="13"/>
      <c r="D15" s="13"/>
      <c r="E15" s="13"/>
      <c r="F15" s="13"/>
      <c r="G15" s="13">
        <v>3.1028055186496001E-2</v>
      </c>
      <c r="H15" s="13">
        <v>2.2649772979983E-2</v>
      </c>
      <c r="I15" s="13">
        <v>1.5996718026787999E-2</v>
      </c>
      <c r="J15" s="13">
        <v>1.2746838484416999E-2</v>
      </c>
      <c r="K15" s="13">
        <v>1.5405811494867999E-2</v>
      </c>
      <c r="L15" s="13">
        <v>1.4973699110345001E-2</v>
      </c>
      <c r="M15" s="13">
        <v>-5.4564812265660003E-3</v>
      </c>
      <c r="N15" s="13">
        <v>-5.4873089196090198E-3</v>
      </c>
      <c r="O15" s="13">
        <v>-1.7845290591159E-2</v>
      </c>
      <c r="P15" s="13">
        <v>7.1538742274869799E-3</v>
      </c>
      <c r="Q15" s="13">
        <v>2.7387296832424999E-2</v>
      </c>
      <c r="R15" s="13">
        <v>3.0928685975051998E-2</v>
      </c>
      <c r="S15" s="13">
        <v>7.0594514915095996E-2</v>
      </c>
      <c r="T15" s="13">
        <v>6.2587161260051996E-2</v>
      </c>
      <c r="U15" s="13">
        <v>3.5911983545029898E-2</v>
      </c>
      <c r="V15" s="13">
        <v>1.5441188278502001E-2</v>
      </c>
      <c r="W15" s="13">
        <v>-2.6505060757084E-2</v>
      </c>
      <c r="X15" s="13">
        <v>-4.6412493165611003E-2</v>
      </c>
      <c r="Y15" s="13">
        <v>-2.9901026780407999E-2</v>
      </c>
      <c r="Z15" s="13">
        <v>-7.0689201131096701E-4</v>
      </c>
      <c r="AA15" s="13">
        <v>-7.6193781500080203E-3</v>
      </c>
      <c r="AB15" s="13">
        <v>6.7874896452629896E-3</v>
      </c>
      <c r="AC15" s="13">
        <v>-1.5151825784339699E-3</v>
      </c>
      <c r="AD15" s="13">
        <v>-1.5616212282426E-2</v>
      </c>
      <c r="AE15" s="13">
        <v>-1.8494355093279999E-2</v>
      </c>
      <c r="AF15" s="13">
        <v>-3.8133581554011003E-2</v>
      </c>
      <c r="AG15" s="13">
        <v>-3.8571791161570002E-2</v>
      </c>
      <c r="AH15" s="13">
        <v>-6.2178138928533001E-2</v>
      </c>
      <c r="AI15" s="13">
        <v>-3.9416732081637998E-2</v>
      </c>
      <c r="AJ15" s="13">
        <v>-2.2781485542785002E-2</v>
      </c>
      <c r="AK15" s="13">
        <v>-4.5882161204787997E-2</v>
      </c>
      <c r="AL15" s="13">
        <v>-2.1108876631257E-2</v>
      </c>
      <c r="AM15" s="13">
        <v>-5.0149969631545999E-2</v>
      </c>
      <c r="AN15" s="13">
        <v>1.08618626873E-2</v>
      </c>
      <c r="AO15" s="13">
        <v>4.0660153507919797E-3</v>
      </c>
      <c r="AP15" s="13">
        <v>7.2627975774119998E-3</v>
      </c>
      <c r="AQ15" s="13">
        <v>2.5175096335199902E-3</v>
      </c>
      <c r="AR15" s="13">
        <v>-3.0445508230132E-2</v>
      </c>
      <c r="AS15" s="13">
        <v>-1.1680513627860999E-2</v>
      </c>
      <c r="AT15" s="13">
        <v>-2.9419268913930999E-2</v>
      </c>
      <c r="AU15" s="13">
        <v>-1.6784057595431001E-2</v>
      </c>
      <c r="AV15" s="13">
        <v>-2.4508312026100001E-2</v>
      </c>
      <c r="AW15" s="13">
        <v>-2.3552367990695999E-2</v>
      </c>
      <c r="AX15" s="13">
        <v>5.3981386316299699E-3</v>
      </c>
      <c r="AY15" s="13">
        <v>2.0363913791460998E-2</v>
      </c>
      <c r="AZ15" s="13">
        <v>8.8566194185459891E-3</v>
      </c>
      <c r="BA15" s="13">
        <v>2.0009118930265E-2</v>
      </c>
      <c r="BB15" s="13">
        <v>-1.5324931179741E-2</v>
      </c>
      <c r="BC15" s="13">
        <v>-9.5667656066429907E-3</v>
      </c>
      <c r="BD15" s="13">
        <v>2.1393779141626001E-2</v>
      </c>
      <c r="BE15" s="13">
        <v>-1.2206139411209E-2</v>
      </c>
      <c r="BF15" s="13">
        <v>2.7532322365994E-2</v>
      </c>
      <c r="BG15" s="13">
        <v>6.38444663974597E-3</v>
      </c>
      <c r="BH15" s="13">
        <v>-2.7326651017945E-2</v>
      </c>
      <c r="BI15" s="13">
        <v>4.3927467105560102E-3</v>
      </c>
      <c r="BJ15" s="13">
        <v>-7.6015291101990097E-3</v>
      </c>
      <c r="BK15" s="13">
        <v>8.7087861173460492E-3</v>
      </c>
      <c r="BL15" s="13">
        <v>2.0687330011209999E-2</v>
      </c>
      <c r="BM15" s="13">
        <v>-2.9294009681940002E-3</v>
      </c>
      <c r="BN15" s="13">
        <v>1.0036316831928E-2</v>
      </c>
      <c r="BO15" s="13">
        <v>7.2811896540549998E-3</v>
      </c>
      <c r="BP15" s="13">
        <v>-8.52766905500013E-4</v>
      </c>
      <c r="BQ15" s="13">
        <v>5.8046910463799804E-3</v>
      </c>
      <c r="BR15" s="13">
        <v>1.2730032445504001E-2</v>
      </c>
      <c r="BS15" s="13">
        <v>-4.2975935928470403E-3</v>
      </c>
      <c r="BT15" s="13">
        <v>-1.5829134840535001E-2</v>
      </c>
      <c r="BU15" s="13">
        <v>-1.4672980768646E-2</v>
      </c>
      <c r="BV15" s="13">
        <v>-3.5286960668911002E-2</v>
      </c>
      <c r="BW15" s="13">
        <v>-2.2494971602080001E-3</v>
      </c>
      <c r="BX15" s="13">
        <v>-1.4872273920265E-2</v>
      </c>
      <c r="BY15" s="13">
        <v>4.8623423230040302E-3</v>
      </c>
    </row>
    <row r="16" spans="1:77" x14ac:dyDescent="0.2">
      <c r="A16" t="s">
        <v>109</v>
      </c>
      <c r="B16" t="s">
        <v>110</v>
      </c>
      <c r="C16" s="13"/>
      <c r="D16" s="13"/>
      <c r="E16" s="13"/>
      <c r="F16" s="13"/>
      <c r="G16" s="13">
        <v>8.8630336435660002E-3</v>
      </c>
      <c r="H16" s="13">
        <v>2.2819325687442001E-2</v>
      </c>
      <c r="I16" s="13">
        <v>1.19046181787003E-3</v>
      </c>
      <c r="J16" s="13">
        <v>-4.6386144572398001E-2</v>
      </c>
      <c r="K16" s="13">
        <v>-3.9557077757950997E-2</v>
      </c>
      <c r="L16" s="13">
        <v>-4.8697038480276997E-2</v>
      </c>
      <c r="M16" s="13">
        <v>-2.9490316516767E-2</v>
      </c>
      <c r="N16" s="13">
        <v>5.4583664305502E-4</v>
      </c>
      <c r="O16" s="13">
        <v>-9.2528981854150295E-3</v>
      </c>
      <c r="P16" s="13">
        <v>6.7143909626430397E-3</v>
      </c>
      <c r="Q16" s="13">
        <v>-3.6645873516220101E-3</v>
      </c>
      <c r="R16" s="13">
        <v>3.7172310993600099E-3</v>
      </c>
      <c r="S16" s="13">
        <v>1.3965896112712E-2</v>
      </c>
      <c r="T16" s="13">
        <v>2.9448514465224999E-2</v>
      </c>
      <c r="U16" s="13">
        <v>2.87548405425603E-3</v>
      </c>
      <c r="V16" s="13">
        <v>4.5739147772809697E-3</v>
      </c>
      <c r="W16" s="13">
        <v>1.0256694310027001E-2</v>
      </c>
      <c r="X16" s="13">
        <v>-2.2823273175764901E-2</v>
      </c>
      <c r="Y16" s="13">
        <v>9.3168594642101298E-4</v>
      </c>
      <c r="Z16" s="13">
        <v>-5.24234663295797E-3</v>
      </c>
      <c r="AA16" s="13">
        <v>1.3374695635490199E-3</v>
      </c>
      <c r="AB16" s="13">
        <v>4.15891491126696E-3</v>
      </c>
      <c r="AC16" s="13">
        <v>3.0506483182412E-2</v>
      </c>
      <c r="AD16" s="13">
        <v>2.4778973436169701E-3</v>
      </c>
      <c r="AE16" s="13">
        <v>1.42126884312499E-3</v>
      </c>
      <c r="AF16" s="13">
        <v>6.7533122816160196E-3</v>
      </c>
      <c r="AG16" s="13">
        <v>-8.8777117015680397E-3</v>
      </c>
      <c r="AH16" s="13">
        <v>3.1026582606886E-2</v>
      </c>
      <c r="AI16" s="13">
        <v>3.1523184775830199E-3</v>
      </c>
      <c r="AJ16" s="13">
        <v>1.5258305975295001E-2</v>
      </c>
      <c r="AK16" s="13">
        <v>1.2206889304928E-2</v>
      </c>
      <c r="AL16" s="13">
        <v>-2.0569668468211001E-2</v>
      </c>
      <c r="AM16" s="13">
        <v>-8.51617232308499E-3</v>
      </c>
      <c r="AN16" s="13">
        <v>-5.9301589125609899E-3</v>
      </c>
      <c r="AO16" s="13">
        <v>-3.9050288169519801E-3</v>
      </c>
      <c r="AP16" s="13">
        <v>1.4799902071409E-2</v>
      </c>
      <c r="AQ16" s="13">
        <v>1.6626346262918899E-2</v>
      </c>
      <c r="AR16" s="13">
        <v>4.1470741129280304E-3</v>
      </c>
      <c r="AS16" s="13">
        <v>-1.0332497742048001E-2</v>
      </c>
      <c r="AT16" s="13">
        <v>-1.4187592381908001E-2</v>
      </c>
      <c r="AU16" s="13">
        <v>-3.3563929302550997E-2</v>
      </c>
      <c r="AV16" s="13">
        <v>-2.5775898612844999E-2</v>
      </c>
      <c r="AW16" s="13">
        <v>1.40707467290802E-3</v>
      </c>
      <c r="AX16" s="13">
        <v>7.3278588608010099E-3</v>
      </c>
      <c r="AY16" s="13">
        <v>2.2305596371830498E-3</v>
      </c>
      <c r="AZ16" s="13">
        <v>-1.5075327348964E-2</v>
      </c>
      <c r="BA16" s="13">
        <v>-1.0411125395534E-2</v>
      </c>
      <c r="BB16" s="13">
        <v>-1.8988729292812999E-2</v>
      </c>
      <c r="BC16" s="13">
        <v>3.1048289766893999E-2</v>
      </c>
      <c r="BD16" s="13">
        <v>2.6292525232295999E-2</v>
      </c>
      <c r="BE16" s="13">
        <v>8.8687181406920095E-3</v>
      </c>
      <c r="BF16" s="13">
        <v>2.9908495162856999E-2</v>
      </c>
      <c r="BG16" s="13">
        <v>-1.4745847521640001E-3</v>
      </c>
      <c r="BH16" s="13">
        <v>-9.24687308276201E-3</v>
      </c>
      <c r="BI16" s="13">
        <v>-6.9853920208490204E-3</v>
      </c>
      <c r="BJ16" s="13">
        <v>-3.3906035310423098E-2</v>
      </c>
      <c r="BK16" s="13">
        <v>-4.9592931451477001E-2</v>
      </c>
      <c r="BL16" s="13">
        <v>-1.1140939191008E-2</v>
      </c>
      <c r="BM16" s="13">
        <v>-1.6647388507495E-2</v>
      </c>
      <c r="BN16" s="13">
        <v>9.1806570103260005E-3</v>
      </c>
      <c r="BO16" s="13">
        <v>5.2040116018983E-2</v>
      </c>
      <c r="BP16" s="13">
        <v>1.7515860961243E-2</v>
      </c>
      <c r="BQ16" s="13">
        <v>1.5704235821979999E-3</v>
      </c>
      <c r="BR16" s="13">
        <v>8.5668890659590397E-3</v>
      </c>
      <c r="BS16" s="13">
        <v>-2.8270027925456E-2</v>
      </c>
      <c r="BT16" s="13">
        <v>-4.8785832674309998E-2</v>
      </c>
      <c r="BU16" s="13">
        <v>-1.1837364095148999E-2</v>
      </c>
      <c r="BV16" s="13">
        <v>-2.0765278257469998E-2</v>
      </c>
      <c r="BW16" s="13">
        <v>-1.0879069658399E-2</v>
      </c>
      <c r="BX16" s="13">
        <v>1.8737778404526999E-2</v>
      </c>
      <c r="BY16" s="13">
        <v>1.8146498466219999E-3</v>
      </c>
    </row>
    <row r="17" spans="1:77" x14ac:dyDescent="0.2">
      <c r="A17" t="s">
        <v>111</v>
      </c>
      <c r="B17" t="s">
        <v>112</v>
      </c>
      <c r="C17" s="13"/>
      <c r="D17" s="13"/>
      <c r="E17" s="13"/>
      <c r="F17" s="13"/>
      <c r="G17" s="13">
        <v>2.0518412286109101E-3</v>
      </c>
      <c r="H17" s="13">
        <v>-1.6289739491797E-2</v>
      </c>
      <c r="I17" s="13">
        <v>1.53564203770995E-4</v>
      </c>
      <c r="J17" s="13">
        <v>-2.4033514372249098E-2</v>
      </c>
      <c r="K17" s="13">
        <v>-4.9103235092075898E-2</v>
      </c>
      <c r="L17" s="13">
        <v>-1.9771495671865001E-2</v>
      </c>
      <c r="M17" s="13">
        <v>-4.3353233659076E-2</v>
      </c>
      <c r="N17" s="13">
        <v>-3.3837255780797E-2</v>
      </c>
      <c r="O17" s="13">
        <v>-2.2139142985502E-2</v>
      </c>
      <c r="P17" s="13">
        <v>-1.47523959513369E-2</v>
      </c>
      <c r="Q17" s="13">
        <v>-1.1558541258811001E-2</v>
      </c>
      <c r="R17" s="13">
        <v>4.6753270342900803E-3</v>
      </c>
      <c r="S17" s="13">
        <v>3.5806482700911003E-2</v>
      </c>
      <c r="T17" s="13">
        <v>1.7527387545107E-2</v>
      </c>
      <c r="U17" s="13">
        <v>4.1903125233941997E-2</v>
      </c>
      <c r="V17" s="13">
        <v>4.0298295623786E-2</v>
      </c>
      <c r="W17" s="13">
        <v>4.9286567117839998E-3</v>
      </c>
      <c r="X17" s="13">
        <v>3.0195465539962E-2</v>
      </c>
      <c r="Y17" s="13">
        <v>8.2038671795120494E-3</v>
      </c>
      <c r="Z17" s="13">
        <v>-3.3173460558349999E-3</v>
      </c>
      <c r="AA17" s="13">
        <v>-1.4205793232534E-2</v>
      </c>
      <c r="AB17" s="13">
        <v>-4.6031262311556999E-2</v>
      </c>
      <c r="AC17" s="13">
        <v>-1.8426752643330001E-2</v>
      </c>
      <c r="AD17" s="13">
        <v>-1.3824030958201E-2</v>
      </c>
      <c r="AE17" s="13">
        <v>6.4769971153399997E-3</v>
      </c>
      <c r="AF17" s="13">
        <v>2.9400265773846902E-2</v>
      </c>
      <c r="AG17" s="13">
        <v>2.3850848846943998E-2</v>
      </c>
      <c r="AH17" s="13">
        <v>2.2675158987039E-2</v>
      </c>
      <c r="AI17" s="13">
        <v>3.2399125884917002E-2</v>
      </c>
      <c r="AJ17" s="13">
        <v>2.5799196428863101E-2</v>
      </c>
      <c r="AK17" s="13">
        <v>1.35557984815821E-2</v>
      </c>
      <c r="AL17" s="13">
        <v>-9.5494115378980098E-3</v>
      </c>
      <c r="AM17" s="13">
        <v>-2.2764563128083101E-2</v>
      </c>
      <c r="AN17" s="13">
        <v>-2.59231168909131E-2</v>
      </c>
      <c r="AO17" s="13">
        <v>-9.9509803899230399E-3</v>
      </c>
      <c r="AP17" s="13">
        <v>2.5782991707520302E-3</v>
      </c>
      <c r="AQ17" s="13">
        <v>-2.77497703302598E-3</v>
      </c>
      <c r="AR17" s="13">
        <v>4.2837401159701E-4</v>
      </c>
      <c r="AS17" s="13">
        <v>-2.7924756083783999E-2</v>
      </c>
      <c r="AT17" s="13">
        <v>-3.1700419560228101E-2</v>
      </c>
      <c r="AU17" s="13">
        <v>-4.3279085513982997E-2</v>
      </c>
      <c r="AV17" s="13">
        <v>-6.1235520730182999E-2</v>
      </c>
      <c r="AW17" s="13">
        <v>-4.2277983100894E-2</v>
      </c>
      <c r="AX17" s="13">
        <v>-3.3993577467941002E-2</v>
      </c>
      <c r="AY17" s="13">
        <v>2.0295513347851998E-2</v>
      </c>
      <c r="AZ17" s="13">
        <v>5.7645601567137002E-2</v>
      </c>
      <c r="BA17" s="13">
        <v>3.8433267208138E-2</v>
      </c>
      <c r="BB17" s="13">
        <v>4.8934883164453997E-2</v>
      </c>
      <c r="BC17" s="13">
        <v>-1.4099858491032E-2</v>
      </c>
      <c r="BD17" s="13">
        <v>-4.131585685216E-2</v>
      </c>
      <c r="BE17" s="13">
        <v>-2.4461752049979E-2</v>
      </c>
      <c r="BF17" s="13">
        <v>-3.6914746996298001E-2</v>
      </c>
      <c r="BG17" s="13">
        <v>-1.1453026117550899E-2</v>
      </c>
      <c r="BH17" s="13">
        <v>-2.1580537028540001E-2</v>
      </c>
      <c r="BI17" s="13">
        <v>-6.2595178618339298E-3</v>
      </c>
      <c r="BJ17" s="13">
        <v>-2.0509392848990201E-3</v>
      </c>
      <c r="BK17" s="13">
        <v>2.5785755544632999E-2</v>
      </c>
      <c r="BL17" s="13">
        <v>2.5535855856790999E-2</v>
      </c>
      <c r="BM17" s="13">
        <v>2.4635480209431002E-2</v>
      </c>
      <c r="BN17" s="13">
        <v>1.0568387610673999E-2</v>
      </c>
      <c r="BO17" s="13">
        <v>-1.12061084655121E-2</v>
      </c>
      <c r="BP17" s="13">
        <v>-1.559115634466E-2</v>
      </c>
      <c r="BQ17" s="13">
        <v>-7.9413499339689997E-3</v>
      </c>
      <c r="BR17" s="13">
        <v>-1.1518107835209001E-2</v>
      </c>
      <c r="BS17" s="13">
        <v>1.8010925188999001E-2</v>
      </c>
      <c r="BT17" s="13">
        <v>1.173624850698E-3</v>
      </c>
      <c r="BU17" s="13">
        <v>-3.30841829223505E-3</v>
      </c>
      <c r="BV17" s="13">
        <v>2.1449833310854E-2</v>
      </c>
      <c r="BW17" s="13">
        <v>-9.9175142938849898E-3</v>
      </c>
      <c r="BX17" s="13">
        <v>-5.1987003360589598E-3</v>
      </c>
      <c r="BY17" s="13">
        <v>-2.6779993839190001E-2</v>
      </c>
    </row>
    <row r="18" spans="1:77" x14ac:dyDescent="0.2">
      <c r="A18" t="s">
        <v>113</v>
      </c>
      <c r="B18" t="s">
        <v>114</v>
      </c>
      <c r="C18" s="13"/>
      <c r="D18" s="13"/>
      <c r="E18" s="13"/>
      <c r="F18" s="13"/>
      <c r="G18" s="13">
        <v>-1.66520036360085E-4</v>
      </c>
      <c r="H18" s="13">
        <v>1.3924771971612E-2</v>
      </c>
      <c r="I18" s="13">
        <v>-1.5120855487139E-2</v>
      </c>
      <c r="J18" s="13">
        <v>-2.6890650031879001E-2</v>
      </c>
      <c r="K18" s="13">
        <v>-7.15633017276895E-3</v>
      </c>
      <c r="L18" s="13">
        <v>-2.6790598096763998E-2</v>
      </c>
      <c r="M18" s="13">
        <v>-4.7544650051070097E-3</v>
      </c>
      <c r="N18" s="13">
        <v>9.4460033654110206E-3</v>
      </c>
      <c r="O18" s="13">
        <v>-1.2616728985815E-2</v>
      </c>
      <c r="P18" s="13">
        <v>2.0721472268978899E-2</v>
      </c>
      <c r="Q18" s="13">
        <v>-6.9111719965089203E-3</v>
      </c>
      <c r="R18" s="13">
        <v>7.1111417648710403E-3</v>
      </c>
      <c r="S18" s="13">
        <v>2.4591843752852099E-2</v>
      </c>
      <c r="T18" s="13">
        <v>1.6296973825412099E-2</v>
      </c>
      <c r="U18" s="13">
        <v>3.3730070352266897E-2</v>
      </c>
      <c r="V18" s="13">
        <v>2.5148262739687E-2</v>
      </c>
      <c r="W18" s="13">
        <v>-5.8329002523680503E-3</v>
      </c>
      <c r="X18" s="13">
        <v>2.2315481751349299E-3</v>
      </c>
      <c r="Y18" s="13">
        <v>-2.4193100024006001E-2</v>
      </c>
      <c r="Z18" s="13">
        <v>-1.3308898938493E-2</v>
      </c>
      <c r="AA18" s="13">
        <v>1.9064410097324999E-2</v>
      </c>
      <c r="AB18" s="13">
        <v>4.8857073481340897E-3</v>
      </c>
      <c r="AC18" s="13">
        <v>4.0244111464561999E-2</v>
      </c>
      <c r="AD18" s="13">
        <v>1.3344369293142E-2</v>
      </c>
      <c r="AE18" s="13">
        <v>-4.0746881952519196E-3</v>
      </c>
      <c r="AF18" s="13">
        <v>-7.73124672939207E-3</v>
      </c>
      <c r="AG18" s="13">
        <v>-6.2622000777409204E-3</v>
      </c>
      <c r="AH18" s="13">
        <v>-5.57250996740299E-3</v>
      </c>
      <c r="AI18" s="13">
        <v>1.05903462665491E-3</v>
      </c>
      <c r="AJ18" s="13">
        <v>-5.0655385490129302E-3</v>
      </c>
      <c r="AK18" s="13">
        <v>-2.0488491636961099E-2</v>
      </c>
      <c r="AL18" s="13">
        <v>-3.33188403578061E-2</v>
      </c>
      <c r="AM18" s="13">
        <v>-3.5509012326305003E-2</v>
      </c>
      <c r="AN18" s="13">
        <v>-2.0944565782627E-2</v>
      </c>
      <c r="AO18" s="13">
        <v>-2.2407038838474901E-2</v>
      </c>
      <c r="AP18" s="13">
        <v>-1.8729931125809899E-2</v>
      </c>
      <c r="AQ18" s="13">
        <v>-2.0352936418214999E-2</v>
      </c>
      <c r="AR18" s="13">
        <v>-4.1367334094585997E-2</v>
      </c>
      <c r="AS18" s="13">
        <v>-1.9808300247566999E-2</v>
      </c>
      <c r="AT18" s="13">
        <v>-3.2078267726511997E-2</v>
      </c>
      <c r="AU18" s="13">
        <v>-1.7309485111705901E-2</v>
      </c>
      <c r="AV18" s="13">
        <v>8.3344816912000997E-4</v>
      </c>
      <c r="AW18" s="13">
        <v>3.1197929225849101E-3</v>
      </c>
      <c r="AX18" s="13">
        <v>3.9038472151039998E-2</v>
      </c>
      <c r="AY18" s="13">
        <v>2.1502069799803E-2</v>
      </c>
      <c r="AZ18" s="13">
        <v>9.8240585727820094E-3</v>
      </c>
      <c r="BA18" s="13">
        <v>-9.6419124049469396E-3</v>
      </c>
      <c r="BB18" s="13">
        <v>-2.9184222569928E-2</v>
      </c>
      <c r="BC18" s="13">
        <v>-4.4581728312854001E-2</v>
      </c>
      <c r="BD18" s="13">
        <v>-8.9735506412239596E-3</v>
      </c>
      <c r="BE18" s="13">
        <v>-2.8439036646742001E-2</v>
      </c>
      <c r="BF18" s="13">
        <v>-5.3018507837388996E-3</v>
      </c>
      <c r="BG18" s="13">
        <v>1.0557913930335E-2</v>
      </c>
      <c r="BH18" s="13">
        <v>-6.77764985839302E-3</v>
      </c>
      <c r="BI18" s="13">
        <v>-1.88960486519063E-4</v>
      </c>
      <c r="BJ18" s="13">
        <v>-1.0253501847911101E-2</v>
      </c>
      <c r="BK18" s="13">
        <v>3.9177549384752E-2</v>
      </c>
      <c r="BL18" s="13">
        <v>-5.0857664988449604E-3</v>
      </c>
      <c r="BM18" s="13">
        <v>3.2505139600678003E-2</v>
      </c>
      <c r="BN18" s="13">
        <v>2.8870144199212001E-2</v>
      </c>
      <c r="BO18" s="13">
        <v>1.1267130272799601E-3</v>
      </c>
      <c r="BP18" s="13">
        <v>1.3241097416871E-2</v>
      </c>
      <c r="BQ18" s="13">
        <v>2.6321604020640402E-3</v>
      </c>
      <c r="BR18" s="13">
        <v>1.2847273057028E-2</v>
      </c>
      <c r="BS18" s="13">
        <v>-2.8401023236629399E-3</v>
      </c>
      <c r="BT18" s="13">
        <v>2.0748389262980099E-3</v>
      </c>
      <c r="BU18" s="13">
        <v>1.9786202948349802E-3</v>
      </c>
      <c r="BV18" s="13">
        <v>-3.8831960983180001E-2</v>
      </c>
      <c r="BW18" s="13">
        <v>-3.2987806751256003E-2</v>
      </c>
      <c r="BX18" s="13">
        <v>-3.0675761227679E-2</v>
      </c>
      <c r="BY18" s="13">
        <v>-2.7969868277788999E-2</v>
      </c>
    </row>
    <row r="19" spans="1:77" x14ac:dyDescent="0.2">
      <c r="A19" t="s">
        <v>115</v>
      </c>
      <c r="B19" t="s">
        <v>116</v>
      </c>
      <c r="C19" s="13"/>
      <c r="D19" s="13"/>
      <c r="E19" s="13"/>
      <c r="F19" s="13"/>
      <c r="G19" s="13">
        <v>-2.6796599894069999E-2</v>
      </c>
      <c r="H19" s="13">
        <v>-1.6452434636015999E-2</v>
      </c>
      <c r="I19" s="13">
        <v>-2.6278181378640901E-2</v>
      </c>
      <c r="J19" s="13">
        <v>-2.0260378948161E-2</v>
      </c>
      <c r="K19" s="13">
        <v>-1.1587271373404999E-2</v>
      </c>
      <c r="L19" s="13">
        <v>-1.5120456919559501E-3</v>
      </c>
      <c r="M19" s="13">
        <v>-7.0653296494680396E-3</v>
      </c>
      <c r="N19" s="13">
        <v>5.8505845314493798E-4</v>
      </c>
      <c r="O19" s="13">
        <v>-7.8398863256540201E-3</v>
      </c>
      <c r="P19" s="13">
        <v>-9.1174481658170495E-3</v>
      </c>
      <c r="Q19" s="13">
        <v>7.9661539084969792E-3</v>
      </c>
      <c r="R19" s="13">
        <v>1.4731037540005E-2</v>
      </c>
      <c r="S19" s="13">
        <v>3.8328194656667001E-2</v>
      </c>
      <c r="T19" s="13">
        <v>3.2733631873807102E-2</v>
      </c>
      <c r="U19" s="13">
        <v>3.8133562954442E-2</v>
      </c>
      <c r="V19" s="13">
        <v>6.8768572694000195E-4</v>
      </c>
      <c r="W19" s="13">
        <v>-9.6778649919649906E-3</v>
      </c>
      <c r="X19" s="13">
        <v>5.2077685948679299E-3</v>
      </c>
      <c r="Y19" s="13">
        <v>-2.7910147634683E-2</v>
      </c>
      <c r="Z19" s="13">
        <v>1.8774647545032001E-2</v>
      </c>
      <c r="AA19" s="13">
        <v>2.0094078153802999E-2</v>
      </c>
      <c r="AB19" s="13">
        <v>6.1252056821480298E-3</v>
      </c>
      <c r="AC19" s="13">
        <v>1.49761754265401E-2</v>
      </c>
      <c r="AD19" s="13">
        <v>6.3927077476909596E-3</v>
      </c>
      <c r="AE19" s="13">
        <v>1.0801904845963E-2</v>
      </c>
      <c r="AF19" s="13">
        <v>2.8452318541169999E-3</v>
      </c>
      <c r="AG19" s="13">
        <v>1.1971813094974E-2</v>
      </c>
      <c r="AH19" s="13">
        <v>-4.8692730159279902E-3</v>
      </c>
      <c r="AI19" s="13">
        <v>6.2308897846179399E-3</v>
      </c>
      <c r="AJ19" s="13">
        <v>-1.80534337150595E-3</v>
      </c>
      <c r="AK19" s="13">
        <v>-1.7703117102093002E-2</v>
      </c>
      <c r="AL19" s="13">
        <v>2.5442108461050101E-3</v>
      </c>
      <c r="AM19" s="13">
        <v>6.7524353049400699E-3</v>
      </c>
      <c r="AN19" s="13">
        <v>1.6847375616337E-2</v>
      </c>
      <c r="AO19" s="13">
        <v>1.4380773501254E-2</v>
      </c>
      <c r="AP19" s="13">
        <v>-7.0883984271899996E-3</v>
      </c>
      <c r="AQ19" s="13">
        <v>-2.6481271385721001E-3</v>
      </c>
      <c r="AR19" s="13">
        <v>3.9963667193943001E-5</v>
      </c>
      <c r="AS19" s="13">
        <v>3.4475401568691999E-2</v>
      </c>
      <c r="AT19" s="13">
        <v>8.3585187349510797E-3</v>
      </c>
      <c r="AU19" s="13">
        <v>-4.9834993212018999E-3</v>
      </c>
      <c r="AV19" s="13">
        <v>-1.5579692367673001E-2</v>
      </c>
      <c r="AW19" s="13">
        <v>-3.2713631672805901E-2</v>
      </c>
      <c r="AX19" s="13">
        <v>-1.22687912018591E-2</v>
      </c>
      <c r="AY19" s="13">
        <v>-8.7089974042920994E-3</v>
      </c>
      <c r="AZ19" s="13">
        <v>7.0836262378930499E-3</v>
      </c>
      <c r="BA19" s="13">
        <v>-5.6485088689640604E-3</v>
      </c>
      <c r="BB19" s="13">
        <v>-1.6700822444543E-2</v>
      </c>
      <c r="BC19" s="13">
        <v>-8.4219823554469997E-3</v>
      </c>
      <c r="BD19" s="13">
        <v>-3.2978874945537098E-2</v>
      </c>
      <c r="BE19" s="13">
        <v>-2.2558169755950899E-2</v>
      </c>
      <c r="BF19" s="13">
        <v>1.3473657405085E-2</v>
      </c>
      <c r="BG19" s="13">
        <v>-4.9252688864619403E-3</v>
      </c>
      <c r="BH19" s="13">
        <v>8.5010942869800899E-4</v>
      </c>
      <c r="BI19" s="13">
        <v>1.1636964330613999E-2</v>
      </c>
      <c r="BJ19" s="13">
        <v>-2.1621832366566E-2</v>
      </c>
      <c r="BK19" s="13">
        <v>1.0737477097538001E-2</v>
      </c>
      <c r="BL19" s="13">
        <v>-4.9745288112189598E-3</v>
      </c>
      <c r="BM19" s="13">
        <v>-2.0449770162980999E-2</v>
      </c>
      <c r="BN19" s="13">
        <v>5.9172523294603895E-4</v>
      </c>
      <c r="BO19" s="13">
        <v>-3.8438696474090198E-3</v>
      </c>
      <c r="BP19" s="13">
        <v>5.4577408523920302E-3</v>
      </c>
      <c r="BQ19" s="13">
        <v>9.1856100286269397E-3</v>
      </c>
      <c r="BR19" s="13">
        <v>2.2059730081458E-2</v>
      </c>
      <c r="BS19" s="13">
        <v>-3.6952345703820098E-3</v>
      </c>
      <c r="BT19" s="13">
        <v>4.9781558030169704E-3</v>
      </c>
      <c r="BU19" s="13">
        <v>1.4117304266233E-2</v>
      </c>
      <c r="BV19" s="13">
        <v>-1.7901688902353999E-2</v>
      </c>
      <c r="BW19" s="13">
        <v>-2.0079118801707999E-2</v>
      </c>
      <c r="BX19" s="13">
        <v>-6.1805971188280103E-3</v>
      </c>
      <c r="BY19" s="13">
        <v>-1.9342557007947001E-2</v>
      </c>
    </row>
    <row r="20" spans="1:77" x14ac:dyDescent="0.2">
      <c r="A20" t="s">
        <v>117</v>
      </c>
      <c r="B20" t="s">
        <v>118</v>
      </c>
      <c r="C20" s="13"/>
      <c r="D20" s="13"/>
      <c r="E20" s="13"/>
      <c r="F20" s="13"/>
      <c r="G20" s="13">
        <v>-1.5837145431456E-2</v>
      </c>
      <c r="H20" s="13">
        <v>-2.4199213582168901E-2</v>
      </c>
      <c r="I20" s="13">
        <v>-2.9585081879365999E-2</v>
      </c>
      <c r="J20" s="13">
        <v>-2.6911252639188001E-2</v>
      </c>
      <c r="K20" s="13">
        <v>-2.7047709014397001E-2</v>
      </c>
      <c r="L20" s="13">
        <v>-1.5854666391612E-2</v>
      </c>
      <c r="M20" s="13">
        <v>1.2766209650270099E-3</v>
      </c>
      <c r="N20" s="13">
        <v>5.6262684552520498E-3</v>
      </c>
      <c r="O20" s="13">
        <v>2.0599691507071999E-2</v>
      </c>
      <c r="P20" s="13">
        <v>2.5808000603614E-2</v>
      </c>
      <c r="Q20" s="13">
        <v>2.4950812931207E-2</v>
      </c>
      <c r="R20" s="13">
        <v>2.6776971919214999E-2</v>
      </c>
      <c r="S20" s="13">
        <v>2.8528691408517E-2</v>
      </c>
      <c r="T20" s="13">
        <v>-1.21420414962951E-2</v>
      </c>
      <c r="U20" s="13">
        <v>-7.8846874126500301E-3</v>
      </c>
      <c r="V20" s="13">
        <v>3.5051079113909102E-3</v>
      </c>
      <c r="W20" s="13">
        <v>1.7884041235682002E-2</v>
      </c>
      <c r="X20" s="13">
        <v>2.8784296622344E-2</v>
      </c>
      <c r="Y20" s="13">
        <v>9.5674924474169493E-3</v>
      </c>
      <c r="Z20" s="13">
        <v>8.0871597910703297E-4</v>
      </c>
      <c r="AA20" s="13">
        <v>-1.5461502023776901E-2</v>
      </c>
      <c r="AB20" s="13">
        <v>-2.0267522788171E-2</v>
      </c>
      <c r="AC20" s="13">
        <v>3.3009599524394098E-2</v>
      </c>
      <c r="AD20" s="13">
        <v>-6.1682954712659601E-3</v>
      </c>
      <c r="AE20" s="13">
        <v>-1.0117750379937E-2</v>
      </c>
      <c r="AF20" s="13">
        <v>-1.4169996456767E-2</v>
      </c>
      <c r="AG20" s="13">
        <v>-3.4332569637619E-2</v>
      </c>
      <c r="AH20" s="13">
        <v>1.6087817830600099E-3</v>
      </c>
      <c r="AI20" s="13">
        <v>-1.2269442159646E-2</v>
      </c>
      <c r="AJ20" s="13">
        <v>9.5095172859099904E-3</v>
      </c>
      <c r="AK20" s="13">
        <v>-3.8136762396529099E-2</v>
      </c>
      <c r="AL20" s="13">
        <v>-3.0291475870872001E-2</v>
      </c>
      <c r="AM20" s="13">
        <v>-1.51362941083301E-2</v>
      </c>
      <c r="AN20" s="13">
        <v>-4.6591466463919998E-2</v>
      </c>
      <c r="AO20" s="13">
        <v>1.3852907822833001E-2</v>
      </c>
      <c r="AP20" s="13">
        <v>-2.4367039432420202E-3</v>
      </c>
      <c r="AQ20" s="13">
        <v>-8.5507188488379605E-3</v>
      </c>
      <c r="AR20" s="13">
        <v>2.5808828914863999E-2</v>
      </c>
      <c r="AS20" s="13">
        <v>-1.50077999764899E-2</v>
      </c>
      <c r="AT20" s="13">
        <v>-1.7639413295270599E-3</v>
      </c>
      <c r="AU20" s="13">
        <v>1.0131083681799999E-2</v>
      </c>
      <c r="AV20" s="13">
        <v>1.2294024004326E-2</v>
      </c>
      <c r="AW20" s="13">
        <v>2.8956063906466E-2</v>
      </c>
      <c r="AX20" s="13">
        <v>3.0640623064880999E-2</v>
      </c>
      <c r="AY20" s="13">
        <v>3.42399576501196E-3</v>
      </c>
      <c r="AZ20" s="13">
        <v>-1.8790870006299101E-2</v>
      </c>
      <c r="BA20" s="13">
        <v>-2.6998566835270102E-3</v>
      </c>
      <c r="BB20" s="13">
        <v>2.59596078954405E-3</v>
      </c>
      <c r="BC20" s="13">
        <v>-7.9081049662610408E-3</v>
      </c>
      <c r="BD20" s="13">
        <v>2.3856586759688998E-2</v>
      </c>
      <c r="BE20" s="13">
        <v>1.780881639447E-2</v>
      </c>
      <c r="BF20" s="13">
        <v>-1.3683845074066101E-2</v>
      </c>
      <c r="BG20" s="13">
        <v>-4.5651135628069798E-3</v>
      </c>
      <c r="BH20" s="13">
        <v>-1.349437103024E-2</v>
      </c>
      <c r="BI20" s="13">
        <v>-1.6802279051743901E-2</v>
      </c>
      <c r="BJ20" s="13">
        <v>-7.06638198099796E-3</v>
      </c>
      <c r="BK20" s="13">
        <v>2.7169493718191998E-2</v>
      </c>
      <c r="BL20" s="13">
        <v>2.1560564452020002E-3</v>
      </c>
      <c r="BM20" s="13">
        <v>-2.9826491993788101E-2</v>
      </c>
      <c r="BN20" s="13">
        <v>8.4437129829419994E-3</v>
      </c>
      <c r="BO20" s="13">
        <v>-7.0472588171229802E-3</v>
      </c>
      <c r="BP20" s="13">
        <v>3.0294714162020201E-3</v>
      </c>
      <c r="BQ20" s="13">
        <v>2.666383430354E-2</v>
      </c>
      <c r="BR20" s="13">
        <v>-2.2406011888439999E-2</v>
      </c>
      <c r="BS20" s="13">
        <v>-7.5645628315410603E-3</v>
      </c>
      <c r="BT20" s="13">
        <v>-2.847001049631E-2</v>
      </c>
      <c r="BU20" s="13">
        <v>-2.7420453523239002E-2</v>
      </c>
      <c r="BV20" s="13">
        <v>-1.6021903613600001E-2</v>
      </c>
      <c r="BW20" s="13">
        <v>2.3708187981440502E-3</v>
      </c>
      <c r="BX20" s="13">
        <v>4.4645923335609999E-3</v>
      </c>
      <c r="BY20" s="13">
        <v>-8.9153081565570592E-3</v>
      </c>
    </row>
    <row r="21" spans="1:77" x14ac:dyDescent="0.2">
      <c r="A21" t="s">
        <v>119</v>
      </c>
      <c r="B21" t="s">
        <v>120</v>
      </c>
      <c r="C21" s="13"/>
      <c r="D21" s="13"/>
      <c r="E21" s="13"/>
      <c r="F21" s="13"/>
      <c r="G21" s="13">
        <v>-1.13026616208229E-2</v>
      </c>
      <c r="H21" s="13">
        <v>-4.4760736487620099E-3</v>
      </c>
      <c r="I21" s="13">
        <v>5.0411129265899302E-3</v>
      </c>
      <c r="J21" s="13">
        <v>-2.5373744787812E-2</v>
      </c>
      <c r="K21" s="13">
        <v>-3.2958510118644001E-2</v>
      </c>
      <c r="L21" s="13">
        <v>-4.1757445076487001E-2</v>
      </c>
      <c r="M21" s="13">
        <v>-4.582434606244E-2</v>
      </c>
      <c r="N21" s="13">
        <v>-2.4381170062559598E-3</v>
      </c>
      <c r="O21" s="13">
        <v>-7.1573794879997699E-4</v>
      </c>
      <c r="P21" s="13">
        <v>1.3347284664230999E-2</v>
      </c>
      <c r="Q21" s="13">
        <v>3.1201686170621998E-2</v>
      </c>
      <c r="R21" s="13">
        <v>1.9285882424629999E-3</v>
      </c>
      <c r="S21" s="13">
        <v>3.2673149523194001E-2</v>
      </c>
      <c r="T21" s="13">
        <v>8.2732717348150703E-3</v>
      </c>
      <c r="U21" s="13">
        <v>2.1654622112813E-2</v>
      </c>
      <c r="V21" s="13">
        <v>2.2100919206064901E-2</v>
      </c>
      <c r="W21" s="13">
        <v>3.9833188770710404E-3</v>
      </c>
      <c r="X21" s="13">
        <v>1.8453634944041002E-2</v>
      </c>
      <c r="Y21" s="13">
        <v>-8.1923028425001697E-4</v>
      </c>
      <c r="Z21" s="13">
        <v>-6.9157157446430003E-3</v>
      </c>
      <c r="AA21" s="13">
        <v>-7.8269555301860895E-3</v>
      </c>
      <c r="AB21" s="13">
        <v>-3.6770469967913E-2</v>
      </c>
      <c r="AC21" s="13">
        <v>-1.7662907703782999E-2</v>
      </c>
      <c r="AD21" s="13">
        <v>-1.1849332688210999E-2</v>
      </c>
      <c r="AE21" s="13">
        <v>1.7354999200674098E-2</v>
      </c>
      <c r="AF21" s="13">
        <v>2.0650969889352E-2</v>
      </c>
      <c r="AG21" s="13">
        <v>2.0231998003653998E-2</v>
      </c>
      <c r="AH21" s="13">
        <v>6.2460878526270401E-3</v>
      </c>
      <c r="AI21" s="13">
        <v>-3.4048041478116998E-2</v>
      </c>
      <c r="AJ21" s="13">
        <v>-3.4094784229478002E-2</v>
      </c>
      <c r="AK21" s="13">
        <v>-5.8689898372197999E-2</v>
      </c>
      <c r="AL21" s="13">
        <v>-2.7035146589379999E-2</v>
      </c>
      <c r="AM21" s="13">
        <v>-3.8209632227279001E-2</v>
      </c>
      <c r="AN21" s="13">
        <v>-3.1333816320879798E-3</v>
      </c>
      <c r="AO21" s="13">
        <v>1.49483967676949E-2</v>
      </c>
      <c r="AP21" s="13">
        <v>-1.8149299557228001E-2</v>
      </c>
      <c r="AQ21" s="13">
        <v>6.6307669211400104E-3</v>
      </c>
      <c r="AR21" s="13">
        <v>-2.9991234849973999E-2</v>
      </c>
      <c r="AS21" s="13">
        <v>-3.7596891016038997E-2</v>
      </c>
      <c r="AT21" s="13">
        <v>-1.5881518556259001E-2</v>
      </c>
      <c r="AU21" s="13">
        <v>-1.3069522593972E-2</v>
      </c>
      <c r="AV21" s="13">
        <v>1.2702007782890001E-2</v>
      </c>
      <c r="AW21" s="13">
        <v>6.2183486569490397E-3</v>
      </c>
      <c r="AX21" s="13">
        <v>2.1520319864182999E-2</v>
      </c>
      <c r="AY21" s="13">
        <v>3.0155085715979899E-3</v>
      </c>
      <c r="AZ21" s="13">
        <v>2.8921194797110199E-3</v>
      </c>
      <c r="BA21" s="13">
        <v>1.0843884046472E-2</v>
      </c>
      <c r="BB21" s="13">
        <v>1.019171615387E-3</v>
      </c>
      <c r="BC21" s="13">
        <v>-2.3403598566740201E-3</v>
      </c>
      <c r="BD21" s="13">
        <v>-1.4111614287358999E-2</v>
      </c>
      <c r="BE21" s="13">
        <v>-1.6855147903902998E-2</v>
      </c>
      <c r="BF21" s="13">
        <v>-2.3928274829144999E-2</v>
      </c>
      <c r="BG21" s="13">
        <v>-1.8176138898707998E-2</v>
      </c>
      <c r="BH21" s="13">
        <v>-3.4088570014389999E-3</v>
      </c>
      <c r="BI21" s="13">
        <v>-1.1804400371585999E-2</v>
      </c>
      <c r="BJ21" s="13">
        <v>4.9695030319450396E-3</v>
      </c>
      <c r="BK21" s="13">
        <v>1.6016765236845001E-2</v>
      </c>
      <c r="BL21" s="13">
        <v>-4.3616187785169803E-3</v>
      </c>
      <c r="BM21" s="13">
        <v>2.8559059660951999E-2</v>
      </c>
      <c r="BN21" s="13">
        <v>3.3353055284709998E-3</v>
      </c>
      <c r="BO21" s="13">
        <v>-2.0198386199221999E-2</v>
      </c>
      <c r="BP21" s="13">
        <v>-9.7065868994299902E-3</v>
      </c>
      <c r="BQ21" s="13">
        <v>-4.1437576990135998E-2</v>
      </c>
      <c r="BR21" s="13">
        <v>-8.6288852010640293E-3</v>
      </c>
      <c r="BS21" s="13">
        <v>9.7746796723890399E-3</v>
      </c>
      <c r="BT21" s="13">
        <v>4.41505176417101E-3</v>
      </c>
      <c r="BU21" s="13">
        <v>7.3906995067050101E-3</v>
      </c>
      <c r="BV21" s="13">
        <v>-2.4793556379518002E-2</v>
      </c>
      <c r="BW21" s="13">
        <v>-1.0355607747791E-2</v>
      </c>
      <c r="BX21" s="13">
        <v>-9.3183661195510008E-3</v>
      </c>
      <c r="BY21" s="13">
        <v>2.4883410606509901E-3</v>
      </c>
    </row>
    <row r="22" spans="1:77" x14ac:dyDescent="0.2">
      <c r="A22" t="s">
        <v>121</v>
      </c>
      <c r="B22" t="s">
        <v>122</v>
      </c>
      <c r="C22" s="13"/>
      <c r="D22" s="13"/>
      <c r="E22" s="13"/>
      <c r="F22" s="13"/>
      <c r="G22" s="13">
        <v>2.90935776595003E-3</v>
      </c>
      <c r="H22" s="13">
        <v>2.1174637974280498E-3</v>
      </c>
      <c r="I22" s="13">
        <v>-3.1338952180988998E-2</v>
      </c>
      <c r="J22" s="13">
        <v>-1.9327972598628E-2</v>
      </c>
      <c r="K22" s="13">
        <v>-8.4238162833629691E-3</v>
      </c>
      <c r="L22" s="13">
        <v>-4.3471373556270799E-3</v>
      </c>
      <c r="M22" s="13">
        <v>3.1229498757220999E-2</v>
      </c>
      <c r="N22" s="13">
        <v>8.0843937250849596E-3</v>
      </c>
      <c r="O22" s="13">
        <v>2.72444970917496E-3</v>
      </c>
      <c r="P22" s="13">
        <v>-1.9014843841410899E-2</v>
      </c>
      <c r="Q22" s="13">
        <v>-2.9935149501879001E-2</v>
      </c>
      <c r="R22" s="13">
        <v>-1.1511054479071E-2</v>
      </c>
      <c r="S22" s="13">
        <v>-1.9419973860606E-2</v>
      </c>
      <c r="T22" s="13">
        <v>1.02673746829179E-2</v>
      </c>
      <c r="U22" s="13">
        <v>5.30264922423207E-3</v>
      </c>
      <c r="V22" s="13">
        <v>1.3797720971702E-2</v>
      </c>
      <c r="W22" s="13">
        <v>1.9231688911183001E-2</v>
      </c>
      <c r="X22" s="13">
        <v>9.2383458108550292E-3</v>
      </c>
      <c r="Y22" s="13">
        <v>1.4965496804360001E-3</v>
      </c>
      <c r="Z22" s="13">
        <v>-4.6065842553300002E-4</v>
      </c>
      <c r="AA22" s="13">
        <v>-7.6742021957698604E-4</v>
      </c>
      <c r="AB22" s="13">
        <v>-2.5964886822199999E-2</v>
      </c>
      <c r="AC22" s="13">
        <v>-7.1729667181190697E-3</v>
      </c>
      <c r="AD22" s="13">
        <v>-7.1225199402229497E-3</v>
      </c>
      <c r="AE22" s="13">
        <v>-4.9095183555000199E-3</v>
      </c>
      <c r="AF22" s="13">
        <v>7.3170142668199699E-3</v>
      </c>
      <c r="AG22" s="13">
        <v>1.1061819277014001E-5</v>
      </c>
      <c r="AH22" s="13">
        <v>-1.7173138807463999E-2</v>
      </c>
      <c r="AI22" s="13">
        <v>5.2954624483703095E-4</v>
      </c>
      <c r="AJ22" s="13">
        <v>1.3523058265471101E-3</v>
      </c>
      <c r="AK22" s="13">
        <v>1.7068891800640001E-2</v>
      </c>
      <c r="AL22" s="13">
        <v>1.7926035901712899E-2</v>
      </c>
      <c r="AM22" s="13">
        <v>-3.3393683979480201E-3</v>
      </c>
      <c r="AN22" s="13">
        <v>1.1936644955311999E-2</v>
      </c>
      <c r="AO22" s="13">
        <v>9.7897678129210703E-3</v>
      </c>
      <c r="AP22" s="13">
        <v>3.5750721872680499E-3</v>
      </c>
      <c r="AQ22" s="13">
        <v>2.1531514707050101E-2</v>
      </c>
      <c r="AR22" s="13">
        <v>-2.7078093867039E-5</v>
      </c>
      <c r="AS22" s="13">
        <v>-5.8520546064140299E-3</v>
      </c>
      <c r="AT22" s="13">
        <v>-7.3061548731440098E-3</v>
      </c>
      <c r="AU22" s="13">
        <v>-1.5450152595107101E-2</v>
      </c>
      <c r="AV22" s="13">
        <v>-1.6095311710225001E-2</v>
      </c>
      <c r="AW22" s="13">
        <v>-6.0855421619330202E-3</v>
      </c>
      <c r="AX22" s="13">
        <v>2.9675343121460299E-3</v>
      </c>
      <c r="AY22" s="13">
        <v>-1.59490282071869E-2</v>
      </c>
      <c r="AZ22" s="13">
        <v>1.44966979940009E-3</v>
      </c>
      <c r="BA22" s="13">
        <v>-1.1746191444613001E-2</v>
      </c>
      <c r="BB22" s="13">
        <v>-7.6548582001900701E-4</v>
      </c>
      <c r="BC22" s="13">
        <v>1.8988453766032001E-2</v>
      </c>
      <c r="BD22" s="13">
        <v>-1.6462240037507E-4</v>
      </c>
      <c r="BE22" s="13">
        <v>-6.7214372743780197E-3</v>
      </c>
      <c r="BF22" s="13">
        <v>-3.2202600727180299E-3</v>
      </c>
      <c r="BG22" s="13">
        <v>-1.74611615299902E-3</v>
      </c>
      <c r="BH22" s="13">
        <v>1.2115692336433099E-2</v>
      </c>
      <c r="BI22" s="13">
        <v>3.77162336028303E-3</v>
      </c>
      <c r="BJ22" s="13">
        <v>1.27227985514881E-2</v>
      </c>
      <c r="BK22" s="13">
        <v>-3.7285044761489999E-2</v>
      </c>
      <c r="BL22" s="13">
        <v>-2.7556765458351101E-2</v>
      </c>
      <c r="BM22" s="13">
        <v>-1.1906867690064001E-2</v>
      </c>
      <c r="BN22" s="13">
        <v>-1.8088148051585099E-2</v>
      </c>
      <c r="BO22" s="13">
        <v>3.2646697781039999E-2</v>
      </c>
      <c r="BP22" s="13">
        <v>1.0953670339679001E-2</v>
      </c>
      <c r="BQ22" s="13">
        <v>4.4602756513569802E-3</v>
      </c>
      <c r="BR22" s="13">
        <v>-4.0872957996789198E-3</v>
      </c>
      <c r="BS22" s="13">
        <v>-3.8184203002590302E-3</v>
      </c>
      <c r="BT22" s="13">
        <v>-8.0661723106689696E-3</v>
      </c>
      <c r="BU22" s="13">
        <v>3.8418110205149501E-3</v>
      </c>
      <c r="BV22" s="13">
        <v>4.7007505465801501E-4</v>
      </c>
      <c r="BW22" s="13">
        <v>-1.0364004566749E-2</v>
      </c>
      <c r="BX22" s="13">
        <v>-1.8258768663265999E-2</v>
      </c>
      <c r="BY22" s="13">
        <v>-3.0490818673436001E-2</v>
      </c>
    </row>
    <row r="23" spans="1:77" x14ac:dyDescent="0.2">
      <c r="A23" t="s">
        <v>123</v>
      </c>
      <c r="B23" t="s">
        <v>124</v>
      </c>
      <c r="C23" s="13"/>
      <c r="D23" s="13"/>
      <c r="E23" s="13"/>
      <c r="F23" s="13"/>
      <c r="G23" s="13">
        <v>-5.4998915295200197E-3</v>
      </c>
      <c r="H23" s="13">
        <v>-1.4769065750867E-2</v>
      </c>
      <c r="I23" s="13">
        <v>-1.1115189234257999E-2</v>
      </c>
      <c r="J23" s="13">
        <v>-3.4039297855352001E-2</v>
      </c>
      <c r="K23" s="13">
        <v>-2.3879163575635999E-2</v>
      </c>
      <c r="L23" s="13">
        <v>-9.6116225922590094E-3</v>
      </c>
      <c r="M23" s="13">
        <v>-6.3969275717989903E-3</v>
      </c>
      <c r="N23" s="13">
        <v>6.8797296861200499E-3</v>
      </c>
      <c r="O23" s="13">
        <v>6.7259525802200199E-3</v>
      </c>
      <c r="P23" s="13">
        <v>2.6595854390230001E-3</v>
      </c>
      <c r="Q23" s="13">
        <v>1.7717259926105001E-2</v>
      </c>
      <c r="R23" s="13">
        <v>-9.5291594763470301E-3</v>
      </c>
      <c r="S23" s="13">
        <v>8.4419958707889799E-3</v>
      </c>
      <c r="T23" s="13">
        <v>4.4016996996499901E-3</v>
      </c>
      <c r="U23" s="13">
        <v>-2.9427522702154998E-2</v>
      </c>
      <c r="V23" s="13">
        <v>1.33702845503469E-2</v>
      </c>
      <c r="W23" s="13">
        <v>-4.8164134981359998E-3</v>
      </c>
      <c r="X23" s="13">
        <v>-1.5240377708039999E-2</v>
      </c>
      <c r="Y23" s="13">
        <v>1.8913611851763001E-2</v>
      </c>
      <c r="Z23" s="13">
        <v>3.2755405666999103E-2</v>
      </c>
      <c r="AA23" s="13">
        <v>1.8274854698142998E-2</v>
      </c>
      <c r="AB23" s="13">
        <v>2.6866548933899101E-2</v>
      </c>
      <c r="AC23" s="13">
        <v>1.1735891856979E-2</v>
      </c>
      <c r="AD23" s="13">
        <v>-1.9578127374923999E-2</v>
      </c>
      <c r="AE23" s="13">
        <v>-2.0170899859631101E-2</v>
      </c>
      <c r="AF23" s="13">
        <v>-5.6511604296900497E-3</v>
      </c>
      <c r="AG23" s="13">
        <v>-5.4008694811359401E-3</v>
      </c>
      <c r="AH23" s="13">
        <v>-8.6314185911430304E-3</v>
      </c>
      <c r="AI23" s="13">
        <v>1.227098678757E-2</v>
      </c>
      <c r="AJ23" s="13">
        <v>1.8807429567770002E-2</v>
      </c>
      <c r="AK23" s="13">
        <v>2.2421379599310998E-2</v>
      </c>
      <c r="AL23" s="13">
        <v>1.5133940437001E-2</v>
      </c>
      <c r="AM23" s="13">
        <v>2.1342900258259898E-3</v>
      </c>
      <c r="AN23" s="13">
        <v>-1.0305427550761999E-2</v>
      </c>
      <c r="AO23" s="13">
        <v>-9.9127005900779795E-3</v>
      </c>
      <c r="AP23" s="13">
        <v>-1.8621782578584899E-2</v>
      </c>
      <c r="AQ23" s="13">
        <v>-6.99093099574299E-3</v>
      </c>
      <c r="AR23" s="13">
        <v>-7.7780993189250401E-3</v>
      </c>
      <c r="AS23" s="13">
        <v>-1.1516151311315E-2</v>
      </c>
      <c r="AT23" s="13">
        <v>8.6238917571189698E-3</v>
      </c>
      <c r="AU23" s="13">
        <v>1.5280382468981E-2</v>
      </c>
      <c r="AV23" s="13">
        <v>6.2274086623310696E-3</v>
      </c>
      <c r="AW23" s="13">
        <v>-1.59559097468698E-3</v>
      </c>
      <c r="AX23" s="13">
        <v>-3.3836720920096E-2</v>
      </c>
      <c r="AY23" s="13">
        <v>-4.3345330190610903E-2</v>
      </c>
      <c r="AZ23" s="13">
        <v>-7.5376661027339899E-3</v>
      </c>
      <c r="BA23" s="13">
        <v>1.49195806340896E-3</v>
      </c>
      <c r="BB23" s="13">
        <v>2.1401307526778001E-2</v>
      </c>
      <c r="BC23" s="13">
        <v>1.4744439473073899E-2</v>
      </c>
      <c r="BD23" s="13">
        <v>-1.3291854794201001E-2</v>
      </c>
      <c r="BE23" s="13">
        <v>-2.5028020380927999E-2</v>
      </c>
      <c r="BF23" s="13">
        <v>-1.6258290844573999E-2</v>
      </c>
      <c r="BG23" s="13">
        <v>-1.1317217612731001E-2</v>
      </c>
      <c r="BH23" s="13">
        <v>-7.6861664664139599E-3</v>
      </c>
      <c r="BI23" s="13">
        <v>2.0017456687193E-2</v>
      </c>
      <c r="BJ23" s="13">
        <v>-2.00429457285171E-2</v>
      </c>
      <c r="BK23" s="13">
        <v>-3.1608140034600003E-2</v>
      </c>
      <c r="BL23" s="13">
        <v>-3.1340064346956999E-2</v>
      </c>
      <c r="BM23" s="13">
        <v>-2.8635517979999098E-2</v>
      </c>
      <c r="BN23" s="13">
        <v>9.80564533680006E-3</v>
      </c>
      <c r="BO23" s="13">
        <v>4.7607509602980401E-3</v>
      </c>
      <c r="BP23" s="13">
        <v>9.6542720770679304E-3</v>
      </c>
      <c r="BQ23" s="13">
        <v>8.0706222384480109E-3</v>
      </c>
      <c r="BR23" s="13">
        <v>-1.8739311341414999E-2</v>
      </c>
      <c r="BS23" s="13">
        <v>2.37449144569419E-2</v>
      </c>
      <c r="BT23" s="13">
        <v>1.37590544817741E-2</v>
      </c>
      <c r="BU23" s="13">
        <v>-4.9861800775439198E-3</v>
      </c>
      <c r="BV23" s="13">
        <v>1.7491184951049E-2</v>
      </c>
      <c r="BW23" s="13">
        <v>-8.3250522983619995E-3</v>
      </c>
      <c r="BX23" s="13">
        <v>-2.3370969374987099E-2</v>
      </c>
      <c r="BY23" s="13">
        <v>-2.3146419339078E-2</v>
      </c>
    </row>
    <row r="24" spans="1:77" x14ac:dyDescent="0.2">
      <c r="A24" t="s">
        <v>125</v>
      </c>
      <c r="B24" t="s">
        <v>126</v>
      </c>
      <c r="C24" s="13"/>
      <c r="D24" s="13"/>
      <c r="E24" s="13"/>
      <c r="F24" s="13"/>
      <c r="G24" s="13">
        <v>-8.4087464648580097E-3</v>
      </c>
      <c r="H24" s="13">
        <v>-3.8930678822310899E-3</v>
      </c>
      <c r="I24" s="13">
        <v>-2.870027424846E-2</v>
      </c>
      <c r="J24" s="13">
        <v>4.0238862744510504E-3</v>
      </c>
      <c r="K24" s="13">
        <v>1.51832502496471E-2</v>
      </c>
      <c r="L24" s="13">
        <v>-4.0124595224859698E-3</v>
      </c>
      <c r="M24" s="13">
        <v>1.5824194149588001E-2</v>
      </c>
      <c r="N24" s="13">
        <v>8.5416942169289599E-3</v>
      </c>
      <c r="O24" s="13">
        <v>-2.8059099412906099E-2</v>
      </c>
      <c r="P24" s="13">
        <v>1.3165058680151101E-2</v>
      </c>
      <c r="Q24" s="13">
        <v>7.7330838482619901E-3</v>
      </c>
      <c r="R24" s="13">
        <v>1.62757629882504E-3</v>
      </c>
      <c r="S24" s="13">
        <v>-7.1557029226549896E-3</v>
      </c>
      <c r="T24" s="13">
        <v>-1.2334575895382E-2</v>
      </c>
      <c r="U24" s="13">
        <v>-2.084570797229E-2</v>
      </c>
      <c r="V24" s="13">
        <v>2.5163387144659902E-3</v>
      </c>
      <c r="W24" s="13">
        <v>2.5774144580144001E-2</v>
      </c>
      <c r="X24" s="13">
        <v>4.7351058321398699E-4</v>
      </c>
      <c r="Y24" s="13">
        <v>9.5104132304579796E-3</v>
      </c>
      <c r="Z24" s="13">
        <v>-4.8746158672260398E-3</v>
      </c>
      <c r="AA24" s="13">
        <v>-1.6882078281777999E-2</v>
      </c>
      <c r="AB24" s="13">
        <v>-2.3757425196441001E-2</v>
      </c>
      <c r="AC24" s="13">
        <v>-2.9186398378098E-2</v>
      </c>
      <c r="AD24" s="13">
        <v>-1.0830427540629E-2</v>
      </c>
      <c r="AE24" s="13">
        <v>-1.2220016321159001E-2</v>
      </c>
      <c r="AF24" s="13">
        <v>1.2057907053833901E-2</v>
      </c>
      <c r="AG24" s="13">
        <v>2.9558883560535001E-2</v>
      </c>
      <c r="AH24" s="13">
        <v>3.3886943790010201E-3</v>
      </c>
      <c r="AI24" s="13">
        <v>2.7250873065798001E-2</v>
      </c>
      <c r="AJ24" s="13">
        <v>1.7897220382489101E-2</v>
      </c>
      <c r="AK24" s="13">
        <v>1.6401369277196901E-4</v>
      </c>
      <c r="AL24" s="13">
        <v>2.97880897374803E-3</v>
      </c>
      <c r="AM24" s="13">
        <v>-1.7926996866440101E-2</v>
      </c>
      <c r="AN24" s="13">
        <v>-2.45907665708061E-2</v>
      </c>
      <c r="AO24" s="13">
        <v>-2.0266272327662E-2</v>
      </c>
      <c r="AP24" s="13">
        <v>-5.314805403277E-3</v>
      </c>
      <c r="AQ24" s="13">
        <v>9.6611191051561001E-3</v>
      </c>
      <c r="AR24" s="13">
        <v>1.6089456614375001E-2</v>
      </c>
      <c r="AS24" s="13">
        <v>2.1700494607155001E-2</v>
      </c>
      <c r="AT24" s="13">
        <v>2.8795166743102001E-2</v>
      </c>
      <c r="AU24" s="13">
        <v>5.1332041516949402E-3</v>
      </c>
      <c r="AV24" s="13">
        <v>-3.9621152565180199E-3</v>
      </c>
      <c r="AW24" s="13">
        <v>1.08573336700201E-2</v>
      </c>
      <c r="AX24" s="13">
        <v>-1.5925590748545E-2</v>
      </c>
      <c r="AY24" s="13">
        <v>-9.6771369551529301E-3</v>
      </c>
      <c r="AZ24" s="13">
        <v>-1.1439837495860201E-3</v>
      </c>
      <c r="BA24" s="13">
        <v>-2.0451681332271002E-2</v>
      </c>
      <c r="BB24" s="13">
        <v>-1.0681713373657E-2</v>
      </c>
      <c r="BC24" s="13">
        <v>-1.3675786879890899E-3</v>
      </c>
      <c r="BD24" s="13">
        <v>2.4771800427245E-2</v>
      </c>
      <c r="BE24" s="13">
        <v>3.7527822247284001E-2</v>
      </c>
      <c r="BF24" s="13">
        <v>2.2756892105182901E-2</v>
      </c>
      <c r="BG24" s="13">
        <v>2.0460512548806001E-2</v>
      </c>
      <c r="BH24" s="13">
        <v>-1.8376419696276999E-2</v>
      </c>
      <c r="BI24" s="13">
        <v>-1.3727302231348E-2</v>
      </c>
      <c r="BJ24" s="13">
        <v>-1.51442588756989E-2</v>
      </c>
      <c r="BK24" s="13">
        <v>-8.4385484391499305E-3</v>
      </c>
      <c r="BL24" s="13">
        <v>-1.11500222489189E-2</v>
      </c>
      <c r="BM24" s="13">
        <v>-1.7200411084812101E-2</v>
      </c>
      <c r="BN24" s="13">
        <v>-5.1491488543100603E-3</v>
      </c>
      <c r="BO24" s="13">
        <v>-1.2750302495869699E-3</v>
      </c>
      <c r="BP24" s="13">
        <v>9.7463675800191197E-4</v>
      </c>
      <c r="BQ24" s="13">
        <v>7.0727202200340199E-3</v>
      </c>
      <c r="BR24" s="13">
        <v>-3.0471813256329E-2</v>
      </c>
      <c r="BS24" s="13">
        <v>-2.8861760316710099E-2</v>
      </c>
      <c r="BT24" s="13">
        <v>-2.57528027928909E-2</v>
      </c>
      <c r="BU24" s="13">
        <v>-4.1366715734994002E-2</v>
      </c>
      <c r="BV24" s="13">
        <v>-3.0741266643041803E-5</v>
      </c>
      <c r="BW24" s="13">
        <v>3.5272048000090099E-3</v>
      </c>
      <c r="BX24" s="13">
        <v>2.1697017746103001E-2</v>
      </c>
      <c r="BY24" s="13">
        <v>8.1019176879949494E-3</v>
      </c>
    </row>
    <row r="25" spans="1:77" x14ac:dyDescent="0.2">
      <c r="A25" t="s">
        <v>127</v>
      </c>
      <c r="B25" t="s">
        <v>128</v>
      </c>
      <c r="C25" s="13"/>
      <c r="D25" s="13"/>
      <c r="E25" s="13"/>
      <c r="F25" s="13"/>
      <c r="G25" s="13">
        <v>-2.73206122710801E-3</v>
      </c>
      <c r="H25" s="13">
        <v>-3.0137122335854999E-2</v>
      </c>
      <c r="I25" s="13">
        <v>-5.2109436366704003E-2</v>
      </c>
      <c r="J25" s="13">
        <v>-3.5266513415355E-2</v>
      </c>
      <c r="K25" s="13">
        <v>-2.19801293261369E-2</v>
      </c>
      <c r="L25" s="13">
        <v>7.1478071547560499E-3</v>
      </c>
      <c r="M25" s="13">
        <v>3.9580154476551097E-2</v>
      </c>
      <c r="N25" s="13">
        <v>1.50119832425301E-2</v>
      </c>
      <c r="O25" s="13">
        <v>1.2417795483753999E-2</v>
      </c>
      <c r="P25" s="13">
        <v>-3.9804614867130503E-3</v>
      </c>
      <c r="Q25" s="13">
        <v>-1.8446815801319998E-2</v>
      </c>
      <c r="R25" s="13">
        <v>5.7185861446640302E-3</v>
      </c>
      <c r="S25" s="13">
        <v>1.0922482650365E-2</v>
      </c>
      <c r="T25" s="13">
        <v>6.2338852037999697E-3</v>
      </c>
      <c r="U25" s="13">
        <v>1.3833417482834001E-2</v>
      </c>
      <c r="V25" s="13">
        <v>4.26367988888299E-3</v>
      </c>
      <c r="W25" s="13">
        <v>-1.9557962477030301E-3</v>
      </c>
      <c r="X25" s="13">
        <v>1.9482137227775E-2</v>
      </c>
      <c r="Y25" s="13">
        <v>2.5226377622284999E-2</v>
      </c>
      <c r="Z25" s="13">
        <v>1.40881611470419E-2</v>
      </c>
      <c r="AA25" s="13">
        <v>2.2221649278770999E-2</v>
      </c>
      <c r="AB25" s="13">
        <v>2.1211417195016999E-2</v>
      </c>
      <c r="AC25" s="13">
        <v>-7.6308372200961595E-5</v>
      </c>
      <c r="AD25" s="13">
        <v>1.3412600839614E-2</v>
      </c>
      <c r="AE25" s="13">
        <v>-1.1901167043024999E-2</v>
      </c>
      <c r="AF25" s="13">
        <v>1.55128518328906E-3</v>
      </c>
      <c r="AG25" s="13">
        <v>9.0429467288180004E-3</v>
      </c>
      <c r="AH25" s="13">
        <v>-3.7040154400597998E-2</v>
      </c>
      <c r="AI25" s="13">
        <v>-2.9063903716349802E-3</v>
      </c>
      <c r="AJ25" s="13">
        <v>-2.7163970865036999E-2</v>
      </c>
      <c r="AK25" s="13">
        <v>-1.8237438077895001E-2</v>
      </c>
      <c r="AL25" s="13">
        <v>-6.5149692535258997E-3</v>
      </c>
      <c r="AM25" s="13">
        <v>-3.9049265755069097E-2</v>
      </c>
      <c r="AN25" s="13">
        <v>-1.9987742112045001E-2</v>
      </c>
      <c r="AO25" s="13">
        <v>-1.0566480020730001E-2</v>
      </c>
      <c r="AP25" s="13">
        <v>-3.3198275689419999E-3</v>
      </c>
      <c r="AQ25" s="13">
        <v>9.3614148967200404E-3</v>
      </c>
      <c r="AR25" s="13">
        <v>-7.8332960684190898E-3</v>
      </c>
      <c r="AS25" s="13">
        <v>-3.1350160593009999E-3</v>
      </c>
      <c r="AT25" s="13">
        <v>6.8228603064809396E-3</v>
      </c>
      <c r="AU25" s="13">
        <v>2.6051133961732999E-2</v>
      </c>
      <c r="AV25" s="13">
        <v>1.4294661041094E-2</v>
      </c>
      <c r="AW25" s="13">
        <v>1.1817532945506999E-2</v>
      </c>
      <c r="AX25" s="13">
        <v>6.0622443510904801E-4</v>
      </c>
      <c r="AY25" s="13">
        <v>-1.3013302968415999E-2</v>
      </c>
      <c r="AZ25" s="13">
        <v>-1.80702265865895E-3</v>
      </c>
      <c r="BA25" s="13">
        <v>-1.2598985232547001E-2</v>
      </c>
      <c r="BB25" s="13">
        <v>6.3266189489830102E-3</v>
      </c>
      <c r="BC25" s="13">
        <v>-3.4423732402309999E-3</v>
      </c>
      <c r="BD25" s="13">
        <v>-7.8746110331679997E-3</v>
      </c>
      <c r="BE25" s="13">
        <v>-4.5412769638319998E-3</v>
      </c>
      <c r="BF25" s="13">
        <v>1.4126392191232901E-2</v>
      </c>
      <c r="BG25" s="13">
        <v>-9.7622234209560101E-3</v>
      </c>
      <c r="BH25" s="13">
        <v>1.26750146731702E-3</v>
      </c>
      <c r="BI25" s="13">
        <v>-1.6998917061032001E-2</v>
      </c>
      <c r="BJ25" s="13">
        <v>-3.8024619536723002E-2</v>
      </c>
      <c r="BK25" s="13">
        <v>-0.12226406777879301</v>
      </c>
      <c r="BL25" s="13">
        <v>-9.5714627229070995E-2</v>
      </c>
      <c r="BM25" s="13">
        <v>-0.112519027015043</v>
      </c>
      <c r="BN25" s="13">
        <v>-4.5058360830549898E-2</v>
      </c>
      <c r="BO25" s="13">
        <v>0.10492868118115101</v>
      </c>
      <c r="BP25" s="13">
        <v>7.1278957453646E-2</v>
      </c>
      <c r="BQ25" s="13">
        <v>0.102734215442208</v>
      </c>
      <c r="BR25" s="13">
        <v>2.82206465716369E-2</v>
      </c>
      <c r="BS25" s="13">
        <v>-1.99825991099578E-5</v>
      </c>
      <c r="BT25" s="13">
        <v>7.5787695265694399E-4</v>
      </c>
      <c r="BU25" s="13">
        <v>1.1122649016059899E-3</v>
      </c>
      <c r="BV25" s="13">
        <v>-1.5126536320208E-2</v>
      </c>
      <c r="BW25" s="13">
        <v>7.2501263817479301E-3</v>
      </c>
      <c r="BX25" s="13">
        <v>3.46499312416804E-3</v>
      </c>
      <c r="BY25" s="13">
        <v>-4.30284674387993E-4</v>
      </c>
    </row>
    <row r="26" spans="1:77" x14ac:dyDescent="0.2">
      <c r="A26" t="s">
        <v>129</v>
      </c>
      <c r="B26" t="s">
        <v>130</v>
      </c>
      <c r="C26" s="13"/>
      <c r="D26" s="13"/>
      <c r="E26" s="13"/>
      <c r="F26" s="13"/>
      <c r="G26" s="13">
        <v>-1.2973067353479001E-2</v>
      </c>
      <c r="H26" s="13">
        <v>1.78097084836398E-3</v>
      </c>
      <c r="I26" s="13">
        <v>3.0209868105319799E-3</v>
      </c>
      <c r="J26" s="13">
        <v>-1.9124123291540101E-3</v>
      </c>
      <c r="K26" s="13">
        <v>1.1123255205145999E-2</v>
      </c>
      <c r="L26" s="13">
        <v>-5.8472775949497402E-4</v>
      </c>
      <c r="M26" s="13">
        <v>-1.2792783041363999E-2</v>
      </c>
      <c r="N26" s="13">
        <v>2.7192527698979801E-3</v>
      </c>
      <c r="O26" s="13">
        <v>1.1631620699111E-2</v>
      </c>
      <c r="P26" s="13">
        <v>2.7108590812170999E-2</v>
      </c>
      <c r="Q26" s="13">
        <v>1.1453789872993E-2</v>
      </c>
      <c r="R26" s="13">
        <v>-1.3542784293069E-2</v>
      </c>
      <c r="S26" s="13">
        <v>1.560412921405E-2</v>
      </c>
      <c r="T26" s="13">
        <v>-1.0701525877893E-2</v>
      </c>
      <c r="U26" s="13">
        <v>1.2367712788982001E-2</v>
      </c>
      <c r="V26" s="13">
        <v>2.9598467691343E-2</v>
      </c>
      <c r="W26" s="13">
        <v>1.8713165179749001E-2</v>
      </c>
      <c r="X26" s="13">
        <v>1.7675062164282E-2</v>
      </c>
      <c r="Y26" s="13">
        <v>1.93255494112199E-3</v>
      </c>
      <c r="Z26" s="13">
        <v>-2.2781084882682E-2</v>
      </c>
      <c r="AA26" s="13">
        <v>-2.4826907520255001E-2</v>
      </c>
      <c r="AB26" s="13">
        <v>-2.0961792427562E-2</v>
      </c>
      <c r="AC26" s="13">
        <v>-7.8780970974460206E-3</v>
      </c>
      <c r="AD26" s="13">
        <v>3.294397456585E-3</v>
      </c>
      <c r="AE26" s="13">
        <v>5.5445374184480102E-3</v>
      </c>
      <c r="AF26" s="13">
        <v>5.1199371159150204E-3</v>
      </c>
      <c r="AG26" s="13">
        <v>-1.6753546442555001E-2</v>
      </c>
      <c r="AH26" s="13">
        <v>-2.5834588386512002E-2</v>
      </c>
      <c r="AI26" s="13">
        <v>-3.4007658620366997E-2</v>
      </c>
      <c r="AJ26" s="13">
        <v>-3.5841322319341E-2</v>
      </c>
      <c r="AK26" s="13">
        <v>-1.4046411123437E-2</v>
      </c>
      <c r="AL26" s="13">
        <v>-2.4915997530622E-2</v>
      </c>
      <c r="AM26" s="13">
        <v>-1.8800510052620002E-2</v>
      </c>
      <c r="AN26" s="13">
        <v>-1.1764087183049001E-2</v>
      </c>
      <c r="AO26" s="13">
        <v>-2.1040827042535001E-2</v>
      </c>
      <c r="AP26" s="13">
        <v>5.7927153592079996E-3</v>
      </c>
      <c r="AQ26" s="13">
        <v>-3.7867627015203398E-4</v>
      </c>
      <c r="AR26" s="13">
        <v>1.1329843871159E-2</v>
      </c>
      <c r="AS26" s="13">
        <v>4.13536759473498E-3</v>
      </c>
      <c r="AT26" s="13">
        <v>-3.6622967452740198E-3</v>
      </c>
      <c r="AU26" s="13">
        <v>-3.4002781080390001E-3</v>
      </c>
      <c r="AV26" s="13">
        <v>-2.0369985284162999E-2</v>
      </c>
      <c r="AW26" s="13">
        <v>-1.5271084367309801E-3</v>
      </c>
      <c r="AX26" s="13">
        <v>-6.6049012644629999E-3</v>
      </c>
      <c r="AY26" s="13">
        <v>-1.2146813376353999E-2</v>
      </c>
      <c r="AZ26" s="13">
        <v>6.1555596775990096E-3</v>
      </c>
      <c r="BA26" s="13">
        <v>2.62306926237199E-3</v>
      </c>
      <c r="BB26" s="13">
        <v>8.6256852501619997E-3</v>
      </c>
      <c r="BC26" s="13">
        <v>5.4638150557119701E-3</v>
      </c>
      <c r="BD26" s="13">
        <v>2.4136726929102601E-4</v>
      </c>
      <c r="BE26" s="13">
        <v>5.8485275992070096E-3</v>
      </c>
      <c r="BF26" s="13">
        <v>2.1488690045491001E-2</v>
      </c>
      <c r="BG26" s="13">
        <v>1.8925820025062001E-2</v>
      </c>
      <c r="BH26" s="13">
        <v>6.3198018039189998E-3</v>
      </c>
      <c r="BI26" s="13">
        <v>-8.8042107534097602E-4</v>
      </c>
      <c r="BJ26" s="13">
        <v>-1.5413782636543E-2</v>
      </c>
      <c r="BK26" s="13">
        <v>1.8514929735219E-2</v>
      </c>
      <c r="BL26" s="13">
        <v>8.5383674591669699E-3</v>
      </c>
      <c r="BM26" s="13">
        <v>-5.8159987426650303E-3</v>
      </c>
      <c r="BN26" s="13">
        <v>1.8888532825428999E-2</v>
      </c>
      <c r="BO26" s="13">
        <v>-1.4509072271878001E-2</v>
      </c>
      <c r="BP26" s="13">
        <v>-4.0899194268460004E-3</v>
      </c>
      <c r="BQ26" s="13">
        <v>1.21971438714E-2</v>
      </c>
      <c r="BR26" s="13">
        <v>-1.1446017580261E-2</v>
      </c>
      <c r="BS26" s="13">
        <v>-1.7353073772102E-2</v>
      </c>
      <c r="BT26" s="13">
        <v>-1.8514390418960001E-2</v>
      </c>
      <c r="BU26" s="13">
        <v>-1.4447428685307E-2</v>
      </c>
      <c r="BV26" s="13">
        <v>-1.6041619508897001E-2</v>
      </c>
      <c r="BW26" s="13">
        <v>1.0439739010858999E-2</v>
      </c>
      <c r="BX26" s="13">
        <v>1.01514654581391E-2</v>
      </c>
      <c r="BY26" s="13">
        <v>-9.7309173099102697E-4</v>
      </c>
    </row>
    <row r="27" spans="1:77" x14ac:dyDescent="0.2">
      <c r="A27" t="s">
        <v>131</v>
      </c>
      <c r="B27" t="s">
        <v>132</v>
      </c>
      <c r="C27" s="13"/>
      <c r="D27" s="13"/>
      <c r="E27" s="13"/>
      <c r="F27" s="13"/>
      <c r="G27" s="13">
        <v>-1.5940510587447099E-2</v>
      </c>
      <c r="H27" s="13">
        <v>-2.4287640057683E-2</v>
      </c>
      <c r="I27" s="13">
        <v>-1.11862177358411E-2</v>
      </c>
      <c r="J27" s="13">
        <v>7.8937699448899997E-3</v>
      </c>
      <c r="K27" s="13">
        <v>9.0683586336660592E-3</v>
      </c>
      <c r="L27" s="13">
        <v>-3.9755924271429599E-3</v>
      </c>
      <c r="M27" s="13">
        <v>-1.0836679065933E-2</v>
      </c>
      <c r="N27" s="13">
        <v>-1.06123606293079E-2</v>
      </c>
      <c r="O27" s="13">
        <v>6.3782005977697199E-4</v>
      </c>
      <c r="P27" s="13">
        <v>1.8220056915655002E-2</v>
      </c>
      <c r="Q27" s="13">
        <v>5.4938573465810299E-3</v>
      </c>
      <c r="R27" s="13">
        <v>2.4282175582534E-2</v>
      </c>
      <c r="S27" s="13">
        <v>2.4013943113720002E-2</v>
      </c>
      <c r="T27" s="13">
        <v>1.3438886363856E-2</v>
      </c>
      <c r="U27" s="13">
        <v>1.8300935193970001E-2</v>
      </c>
      <c r="V27" s="13">
        <v>-1.4796134872709899E-3</v>
      </c>
      <c r="W27" s="13">
        <v>-1.92369435441609E-2</v>
      </c>
      <c r="X27" s="13">
        <v>-3.3815261176069998E-3</v>
      </c>
      <c r="Y27" s="13">
        <v>-2.3351773889330701E-3</v>
      </c>
      <c r="Z27" s="13">
        <v>-3.0671589026298702E-4</v>
      </c>
      <c r="AA27" s="13">
        <v>9.2727762413980005E-3</v>
      </c>
      <c r="AB27" s="13">
        <v>-7.6870029993589802E-3</v>
      </c>
      <c r="AC27" s="13">
        <v>-9.5129236649709199E-3</v>
      </c>
      <c r="AD27" s="13">
        <v>-2.1152883490091999E-2</v>
      </c>
      <c r="AE27" s="13">
        <v>-1.9877400354461099E-2</v>
      </c>
      <c r="AF27" s="13">
        <v>-1.41299319003551E-2</v>
      </c>
      <c r="AG27" s="13">
        <v>2.6368400280210001E-3</v>
      </c>
      <c r="AH27" s="13">
        <v>3.4499820610990298E-3</v>
      </c>
      <c r="AI27" s="13">
        <v>1.9711133335775999E-2</v>
      </c>
      <c r="AJ27" s="13">
        <v>4.3222472876393997E-2</v>
      </c>
      <c r="AK27" s="13">
        <v>6.9441340231020101E-3</v>
      </c>
      <c r="AL27" s="13">
        <v>-2.0830013531703001E-4</v>
      </c>
      <c r="AM27" s="13">
        <v>-2.8550987427848999E-2</v>
      </c>
      <c r="AN27" s="13">
        <v>-2.8113879192168002E-2</v>
      </c>
      <c r="AO27" s="13">
        <v>-1.13112550858201E-2</v>
      </c>
      <c r="AP27" s="13">
        <v>1.4907824621644E-2</v>
      </c>
      <c r="AQ27" s="13">
        <v>2.2584255838139101E-2</v>
      </c>
      <c r="AR27" s="13">
        <v>7.8992996307379899E-3</v>
      </c>
      <c r="AS27" s="13">
        <v>3.4639702049050801E-3</v>
      </c>
      <c r="AT27" s="13">
        <v>1.8741910009661099E-2</v>
      </c>
      <c r="AU27" s="13">
        <v>2.3726531833336999E-2</v>
      </c>
      <c r="AV27" s="13">
        <v>2.1260615783973001E-2</v>
      </c>
      <c r="AW27" s="13">
        <v>2.6358864496743999E-2</v>
      </c>
      <c r="AX27" s="13">
        <v>4.7906177579559702E-3</v>
      </c>
      <c r="AY27" s="13">
        <v>-1.90335368712891E-3</v>
      </c>
      <c r="AZ27" s="13">
        <v>-8.2170303199999902E-3</v>
      </c>
      <c r="BA27" s="13">
        <v>-1.37509994320419E-2</v>
      </c>
      <c r="BB27" s="13">
        <v>-1.8966144382175001E-2</v>
      </c>
      <c r="BC27" s="13">
        <v>-1.64695536900561E-2</v>
      </c>
      <c r="BD27" s="13">
        <v>5.9585283355070304E-3</v>
      </c>
      <c r="BE27" s="13">
        <v>-6.5506988067231004E-3</v>
      </c>
      <c r="BF27" s="13">
        <v>-3.1562995930209999E-3</v>
      </c>
      <c r="BG27" s="13">
        <v>7.5189646722106896E-4</v>
      </c>
      <c r="BH27" s="13">
        <v>-1.5708706229688001E-2</v>
      </c>
      <c r="BI27" s="13">
        <v>-2.1078947550553E-2</v>
      </c>
      <c r="BJ27" s="13">
        <v>-3.2874614363563003E-2</v>
      </c>
      <c r="BK27" s="13">
        <v>-4.1176626927897003E-2</v>
      </c>
      <c r="BL27" s="13">
        <v>-3.1286434424743999E-2</v>
      </c>
      <c r="BM27" s="13">
        <v>2.6954625350239501E-3</v>
      </c>
      <c r="BN27" s="13">
        <v>2.5001316171150999E-2</v>
      </c>
      <c r="BO27" s="13">
        <v>4.2550554515868998E-2</v>
      </c>
      <c r="BP27" s="13">
        <v>3.2739126882592999E-2</v>
      </c>
      <c r="BQ27" s="13">
        <v>9.0807352112530805E-3</v>
      </c>
      <c r="BR27" s="13">
        <v>-7.0737622496019901E-3</v>
      </c>
      <c r="BS27" s="13">
        <v>4.5625512109760402E-3</v>
      </c>
      <c r="BT27" s="13">
        <v>-1.17843946034339E-2</v>
      </c>
      <c r="BU27" s="13">
        <v>-7.1604201544610601E-3</v>
      </c>
      <c r="BV27" s="13">
        <v>2.8836407702289599E-3</v>
      </c>
      <c r="BW27" s="13">
        <v>-1.61385416334403E-3</v>
      </c>
      <c r="BX27" s="13">
        <v>1.0621241797696E-2</v>
      </c>
      <c r="BY27" s="13">
        <v>2.5262545321805999E-2</v>
      </c>
    </row>
    <row r="28" spans="1:77" x14ac:dyDescent="0.2">
      <c r="A28" t="s">
        <v>133</v>
      </c>
      <c r="B28" t="s">
        <v>134</v>
      </c>
      <c r="C28" s="13"/>
      <c r="D28" s="13"/>
      <c r="E28" s="13"/>
      <c r="F28" s="13"/>
      <c r="G28" s="13">
        <v>6.8469640975549204E-3</v>
      </c>
      <c r="H28" s="13">
        <v>8.6665546940519807E-3</v>
      </c>
      <c r="I28" s="13">
        <v>1.389978531414E-2</v>
      </c>
      <c r="J28" s="13">
        <v>-2.9078152090350499E-3</v>
      </c>
      <c r="K28" s="13">
        <v>7.5724847885601E-3</v>
      </c>
      <c r="L28" s="13">
        <v>-2.7834326912220498E-3</v>
      </c>
      <c r="M28" s="13">
        <v>1.2513063599191E-2</v>
      </c>
      <c r="N28" s="13">
        <v>1.34632402727081E-2</v>
      </c>
      <c r="O28" s="13">
        <v>5.38627835564498E-3</v>
      </c>
      <c r="P28" s="13">
        <v>-1.02912995948701E-3</v>
      </c>
      <c r="Q28" s="13">
        <v>-9.0500321772469805E-3</v>
      </c>
      <c r="R28" s="13">
        <v>4.2892311963739198E-3</v>
      </c>
      <c r="S28" s="13">
        <v>1.0752580944724E-2</v>
      </c>
      <c r="T28" s="13">
        <v>1.2931208307165E-2</v>
      </c>
      <c r="U28" s="13">
        <v>1.6728451279928901E-2</v>
      </c>
      <c r="V28" s="13">
        <v>8.9809065336210502E-4</v>
      </c>
      <c r="W28" s="13">
        <v>-1.5394527169409001E-2</v>
      </c>
      <c r="X28" s="13">
        <v>8.8141159038720406E-3</v>
      </c>
      <c r="Y28" s="13">
        <v>-2.9067568018405002E-2</v>
      </c>
      <c r="Z28" s="13">
        <v>-1.9324098581455E-2</v>
      </c>
      <c r="AA28" s="13">
        <v>-1.8802191838139799E-3</v>
      </c>
      <c r="AB28" s="13">
        <v>-3.2390196874422003E-2</v>
      </c>
      <c r="AC28" s="13">
        <v>1.0582662816442E-2</v>
      </c>
      <c r="AD28" s="13">
        <v>9.8747085208920095E-3</v>
      </c>
      <c r="AE28" s="13">
        <v>-1.8621764177683998E-2</v>
      </c>
      <c r="AF28" s="13">
        <v>-1.1638493914797999E-2</v>
      </c>
      <c r="AG28" s="13">
        <v>-1.37471084724879E-2</v>
      </c>
      <c r="AH28" s="13">
        <v>-1.0724273586860699E-3</v>
      </c>
      <c r="AI28" s="13">
        <v>3.3159527307492997E-2</v>
      </c>
      <c r="AJ28" s="13">
        <v>3.0010061456021E-2</v>
      </c>
      <c r="AK28" s="13">
        <v>7.9482274056597003E-4</v>
      </c>
      <c r="AL28" s="13">
        <v>-7.5137879108290199E-3</v>
      </c>
      <c r="AM28" s="13">
        <v>-2.4591090798577998E-2</v>
      </c>
      <c r="AN28" s="13">
        <v>-2.6127213436601099E-2</v>
      </c>
      <c r="AO28" s="13">
        <v>-1.6183555779828999E-2</v>
      </c>
      <c r="AP28" s="13">
        <v>-4.7574187483700997E-4</v>
      </c>
      <c r="AQ28" s="13">
        <v>-8.2691504806310396E-3</v>
      </c>
      <c r="AR28" s="13">
        <v>4.8924411295510097E-3</v>
      </c>
      <c r="AS28" s="13">
        <v>1.5779343803692902E-2</v>
      </c>
      <c r="AT28" s="13">
        <v>-1.0262428280491001E-2</v>
      </c>
      <c r="AU28" s="13">
        <v>1.9819790864180598E-3</v>
      </c>
      <c r="AV28" s="13">
        <v>-1.1728346272409399E-3</v>
      </c>
      <c r="AW28" s="13">
        <v>4.60536609735807E-3</v>
      </c>
      <c r="AX28" s="13">
        <v>3.2528994027499801E-3</v>
      </c>
      <c r="AY28" s="13">
        <v>7.1667768368090003E-3</v>
      </c>
      <c r="AZ28" s="13">
        <v>1.1751958464125E-2</v>
      </c>
      <c r="BA28" s="13">
        <v>-1.3865968230160101E-3</v>
      </c>
      <c r="BB28" s="13">
        <v>-6.42063533225501E-3</v>
      </c>
      <c r="BC28" s="13">
        <v>-1.2507786342292999E-2</v>
      </c>
      <c r="BD28" s="13">
        <v>-2.4113071113883101E-2</v>
      </c>
      <c r="BE28" s="13">
        <v>-3.3474872926198001E-4</v>
      </c>
      <c r="BF28" s="13">
        <v>-1.18145059966401E-3</v>
      </c>
      <c r="BG28" s="13">
        <v>-4.0189608462289899E-3</v>
      </c>
      <c r="BH28" s="13">
        <v>2.5031775825804001E-2</v>
      </c>
      <c r="BI28" s="13">
        <v>-1.4954441417084E-2</v>
      </c>
      <c r="BJ28" s="13">
        <v>-1.0290208318344899E-2</v>
      </c>
      <c r="BK28" s="13">
        <v>-1.14568352182161E-2</v>
      </c>
      <c r="BL28" s="13">
        <v>-1.3017168555447E-2</v>
      </c>
      <c r="BM28" s="13">
        <v>1.4945082943936899E-2</v>
      </c>
      <c r="BN28" s="13">
        <v>1.55054622291479E-2</v>
      </c>
      <c r="BO28" s="13">
        <v>1.5798332464795999E-2</v>
      </c>
      <c r="BP28" s="13">
        <v>-2.1206639532619899E-2</v>
      </c>
      <c r="BQ28" s="13">
        <v>-3.4725047154961899E-2</v>
      </c>
      <c r="BR28" s="13">
        <v>8.0404003331659996E-3</v>
      </c>
      <c r="BS28" s="13">
        <v>-1.2238888119446E-2</v>
      </c>
      <c r="BT28" s="13">
        <v>1.64493850993069E-2</v>
      </c>
      <c r="BU28" s="13">
        <v>3.2693176107201301E-4</v>
      </c>
      <c r="BV28" s="13">
        <v>-2.7989138127820001E-2</v>
      </c>
      <c r="BW28" s="13">
        <v>-1.0913412111078999E-2</v>
      </c>
      <c r="BX28" s="13">
        <v>-1.9968867600851901E-2</v>
      </c>
      <c r="BY28" s="13">
        <v>-1.1797771974218101E-2</v>
      </c>
    </row>
    <row r="29" spans="1:77" x14ac:dyDescent="0.2">
      <c r="A29" t="s">
        <v>135</v>
      </c>
      <c r="B29" t="s">
        <v>136</v>
      </c>
      <c r="C29" s="13"/>
      <c r="D29" s="13"/>
      <c r="E29" s="13"/>
      <c r="F29" s="13"/>
      <c r="G29" s="13">
        <v>-9.0960353296070107E-3</v>
      </c>
      <c r="H29" s="13">
        <v>-1.447176693799E-2</v>
      </c>
      <c r="I29" s="13">
        <v>-4.3263330991236998E-2</v>
      </c>
      <c r="J29" s="13">
        <v>-3.2185472756206E-2</v>
      </c>
      <c r="K29" s="13">
        <v>-1.5388045537424001E-2</v>
      </c>
      <c r="L29" s="13">
        <v>-1.2429268158176E-2</v>
      </c>
      <c r="M29" s="13">
        <v>1.1802879323893E-2</v>
      </c>
      <c r="N29" s="13">
        <v>1.1374379534407999E-2</v>
      </c>
      <c r="O29" s="13">
        <v>-1.7752123513784999E-2</v>
      </c>
      <c r="P29" s="13">
        <v>-1.5919966414788E-2</v>
      </c>
      <c r="Q29" s="13">
        <v>3.1993863640330002E-3</v>
      </c>
      <c r="R29" s="13">
        <v>-2.9058704771438001E-2</v>
      </c>
      <c r="S29" s="13">
        <v>2.3045527706284999E-2</v>
      </c>
      <c r="T29" s="13">
        <v>2.5475127214385E-2</v>
      </c>
      <c r="U29" s="13">
        <v>2.2031286051597002E-2</v>
      </c>
      <c r="V29" s="13">
        <v>4.197939521974E-2</v>
      </c>
      <c r="W29" s="13">
        <v>-1.59529869374997E-3</v>
      </c>
      <c r="X29" s="13">
        <v>-1.4754867768635001E-2</v>
      </c>
      <c r="Y29" s="13">
        <v>-7.2961018435989703E-3</v>
      </c>
      <c r="Z29" s="13">
        <v>-2.1028065040575999E-2</v>
      </c>
      <c r="AA29" s="13">
        <v>3.3798523800976399E-5</v>
      </c>
      <c r="AB29" s="13">
        <v>-5.7966824262909999E-3</v>
      </c>
      <c r="AC29" s="13">
        <v>-1.5349237997918E-2</v>
      </c>
      <c r="AD29" s="13">
        <v>1.6608685738301002E-2</v>
      </c>
      <c r="AE29" s="13">
        <v>1.0840190643035E-2</v>
      </c>
      <c r="AF29" s="13">
        <v>1.3602557154494E-2</v>
      </c>
      <c r="AG29" s="13">
        <v>1.3339307376359899E-3</v>
      </c>
      <c r="AH29" s="13">
        <v>-2.3565026053512E-2</v>
      </c>
      <c r="AI29" s="13">
        <v>-5.2998222023217002E-2</v>
      </c>
      <c r="AJ29" s="13">
        <v>-4.5600520319467E-2</v>
      </c>
      <c r="AK29" s="13">
        <v>-4.8302928619396002E-2</v>
      </c>
      <c r="AL29" s="13">
        <v>-4.2444844214062E-2</v>
      </c>
      <c r="AM29" s="13">
        <v>1.1627057139676E-2</v>
      </c>
      <c r="AN29" s="13">
        <v>-4.2725599427810299E-3</v>
      </c>
      <c r="AO29" s="13">
        <v>7.5962165452697595E-4</v>
      </c>
      <c r="AP29" s="13">
        <v>4.3128455091952997E-2</v>
      </c>
      <c r="AQ29" s="13">
        <v>-2.3191646177739E-2</v>
      </c>
      <c r="AR29" s="13">
        <v>-9.3339267926379997E-3</v>
      </c>
      <c r="AS29" s="13">
        <v>-6.7065021097069697E-3</v>
      </c>
      <c r="AT29" s="13">
        <v>-5.0715618816464997E-2</v>
      </c>
      <c r="AU29" s="13">
        <v>-1.481271663283E-2</v>
      </c>
      <c r="AV29" s="13">
        <v>-1.1970200764055999E-2</v>
      </c>
      <c r="AW29" s="13">
        <v>-3.0198129406860401E-3</v>
      </c>
      <c r="AX29" s="13">
        <v>2.7210395534176E-2</v>
      </c>
      <c r="AY29" s="13">
        <v>2.8849656881040998E-2</v>
      </c>
      <c r="AZ29" s="13">
        <v>3.1280320630654002E-2</v>
      </c>
      <c r="BA29" s="13">
        <v>2.1133717703077998E-2</v>
      </c>
      <c r="BB29" s="13">
        <v>-3.1102110542957001E-2</v>
      </c>
      <c r="BC29" s="13">
        <v>-1.7676156433915999E-2</v>
      </c>
      <c r="BD29" s="13">
        <v>-4.3233227607225998E-2</v>
      </c>
      <c r="BE29" s="13">
        <v>-4.0610153930888002E-2</v>
      </c>
      <c r="BF29" s="13">
        <v>-1.7311947238809499E-3</v>
      </c>
      <c r="BG29" s="13">
        <v>-3.2758832875466999E-2</v>
      </c>
      <c r="BH29" s="13">
        <v>-2.9972896405412001E-2</v>
      </c>
      <c r="BI29" s="13">
        <v>4.8102028628009804E-3</v>
      </c>
      <c r="BJ29" s="13">
        <v>-1.9864498990066998E-2</v>
      </c>
      <c r="BK29" s="13">
        <v>3.3384103200733997E-2</v>
      </c>
      <c r="BL29" s="13">
        <v>2.6358848466808998E-2</v>
      </c>
      <c r="BM29" s="13">
        <v>1.2830065479705E-2</v>
      </c>
      <c r="BN29" s="13">
        <v>1.0013844175529E-2</v>
      </c>
      <c r="BO29" s="13">
        <v>5.6829820420230001E-3</v>
      </c>
      <c r="BP29" s="13">
        <v>1.3493945962775001E-2</v>
      </c>
      <c r="BQ29" s="13">
        <v>1.0173532034082E-2</v>
      </c>
      <c r="BR29" s="13">
        <v>1.7271241538914999E-2</v>
      </c>
      <c r="BS29" s="13">
        <v>2.1547675618390199E-3</v>
      </c>
      <c r="BT29" s="13">
        <v>2.0690568261459998E-3</v>
      </c>
      <c r="BU29" s="13">
        <v>-8.1724128150469904E-3</v>
      </c>
      <c r="BV29" s="13">
        <v>-3.8059929508839599E-3</v>
      </c>
      <c r="BW29" s="13">
        <v>-3.4719283580310102E-3</v>
      </c>
      <c r="BX29" s="13">
        <v>3.4288322687557E-2</v>
      </c>
      <c r="BY29" s="13">
        <v>-1.042559600017E-2</v>
      </c>
    </row>
    <row r="30" spans="1:77" x14ac:dyDescent="0.2">
      <c r="A30" t="s">
        <v>137</v>
      </c>
      <c r="B30" t="s">
        <v>138</v>
      </c>
      <c r="C30" s="13"/>
      <c r="D30" s="13"/>
      <c r="E30" s="13"/>
      <c r="F30" s="13"/>
      <c r="G30" s="13">
        <v>9.1074326452590393E-3</v>
      </c>
      <c r="H30" s="13">
        <v>2.5066875230886999E-2</v>
      </c>
      <c r="I30" s="13">
        <v>7.8884212645502505E-4</v>
      </c>
      <c r="J30" s="13">
        <v>-7.2793287867259898E-3</v>
      </c>
      <c r="K30" s="13">
        <v>-1.7593761054053001E-2</v>
      </c>
      <c r="L30" s="13">
        <v>-2.3082308455553001E-2</v>
      </c>
      <c r="M30" s="13">
        <v>-1.6674248662551999E-2</v>
      </c>
      <c r="N30" s="13">
        <v>-4.0453928150979701E-3</v>
      </c>
      <c r="O30" s="13">
        <v>-1.1229623428020001E-2</v>
      </c>
      <c r="P30" s="13">
        <v>1.8732699366070199E-3</v>
      </c>
      <c r="Q30" s="13">
        <v>3.4215835566801002E-2</v>
      </c>
      <c r="R30" s="13">
        <v>4.33295916896498E-3</v>
      </c>
      <c r="S30" s="13">
        <v>1.8788233369285999E-2</v>
      </c>
      <c r="T30" s="13">
        <v>1.6651439950152998E-2</v>
      </c>
      <c r="U30" s="13">
        <v>8.2062146094410392E-3</v>
      </c>
      <c r="V30" s="13">
        <v>2.9482057981017998E-2</v>
      </c>
      <c r="W30" s="13">
        <v>1.9227511074942E-2</v>
      </c>
      <c r="X30" s="13">
        <v>4.9123485727589596E-3</v>
      </c>
      <c r="Y30" s="13">
        <v>-4.6515325294710398E-3</v>
      </c>
      <c r="Z30" s="13">
        <v>-1.92648769105108E-3</v>
      </c>
      <c r="AA30" s="13">
        <v>4.9689289294801997E-4</v>
      </c>
      <c r="AB30" s="13">
        <v>1.1176227731973E-2</v>
      </c>
      <c r="AC30" s="13">
        <v>3.6039540367289701E-3</v>
      </c>
      <c r="AD30" s="13">
        <v>-1.2278752073706E-2</v>
      </c>
      <c r="AE30" s="13">
        <v>7.4576980848670097E-3</v>
      </c>
      <c r="AF30" s="13">
        <v>4.9719687349350002E-3</v>
      </c>
      <c r="AG30" s="13">
        <v>-5.2414139864809797E-3</v>
      </c>
      <c r="AH30" s="13">
        <v>1.32210474100403E-3</v>
      </c>
      <c r="AI30" s="13">
        <v>-3.6595668291775997E-2</v>
      </c>
      <c r="AJ30" s="13">
        <v>-5.4921681690065997E-2</v>
      </c>
      <c r="AK30" s="13">
        <v>-1.6399705691000001E-2</v>
      </c>
      <c r="AL30" s="13">
        <v>-2.2194918413411001E-2</v>
      </c>
      <c r="AM30" s="13">
        <v>-4.2685884579339896E-3</v>
      </c>
      <c r="AN30" s="13">
        <v>1.6975654172920001E-2</v>
      </c>
      <c r="AO30" s="13">
        <v>-2.7280294687630002E-2</v>
      </c>
      <c r="AP30" s="13">
        <v>-7.9683884763149804E-3</v>
      </c>
      <c r="AQ30" s="13">
        <v>-7.8046865572720097E-3</v>
      </c>
      <c r="AR30" s="13">
        <v>-2.7870892221531E-2</v>
      </c>
      <c r="AS30" s="13">
        <v>1.4593696122238001E-2</v>
      </c>
      <c r="AT30" s="13">
        <v>-4.1236786201380203E-3</v>
      </c>
      <c r="AU30" s="13">
        <v>-9.2436346638860006E-3</v>
      </c>
      <c r="AV30" s="13">
        <v>1.8150592871111999E-2</v>
      </c>
      <c r="AW30" s="13">
        <v>8.2349254501289902E-3</v>
      </c>
      <c r="AX30" s="13">
        <v>1.0041586691976001E-2</v>
      </c>
      <c r="AY30" s="13">
        <v>1.2824676128314E-2</v>
      </c>
      <c r="AZ30" s="13">
        <v>-8.975095549411E-3</v>
      </c>
      <c r="BA30" s="13">
        <v>-2.3332711439437999E-2</v>
      </c>
      <c r="BB30" s="13">
        <v>-1.7629221758967001E-2</v>
      </c>
      <c r="BC30" s="13">
        <v>-9.4062897844640093E-3</v>
      </c>
      <c r="BD30" s="13">
        <v>5.29996758000201E-3</v>
      </c>
      <c r="BE30" s="13">
        <v>4.8978504218040201E-3</v>
      </c>
      <c r="BF30" s="13">
        <v>1.5808292353246999E-2</v>
      </c>
      <c r="BG30" s="13">
        <v>5.17817296386003E-3</v>
      </c>
      <c r="BH30" s="13">
        <v>-1.0035896378055E-2</v>
      </c>
      <c r="BI30" s="13">
        <v>-1.4574284399262999E-2</v>
      </c>
      <c r="BJ30" s="13">
        <v>-8.9711180762530006E-3</v>
      </c>
      <c r="BK30" s="13">
        <v>1.6822425030625001E-2</v>
      </c>
      <c r="BL30" s="13">
        <v>5.5997007885342003E-2</v>
      </c>
      <c r="BM30" s="13">
        <v>4.2077797238969997E-2</v>
      </c>
      <c r="BN30" s="13">
        <v>3.3086784723597003E-2</v>
      </c>
      <c r="BO30" s="13">
        <v>-9.0043745701470206E-3</v>
      </c>
      <c r="BP30" s="13">
        <v>-3.6738442223508999E-2</v>
      </c>
      <c r="BQ30" s="13">
        <v>-2.4959096274374998E-2</v>
      </c>
      <c r="BR30" s="13">
        <v>-3.1957961506242E-2</v>
      </c>
      <c r="BS30" s="13">
        <v>-1.8579853301165999E-2</v>
      </c>
      <c r="BT30" s="13">
        <v>-2.6015846809595001E-2</v>
      </c>
      <c r="BU30" s="13">
        <v>-9.8281336000449696E-3</v>
      </c>
      <c r="BV30" s="13">
        <v>-1.3293655345823999E-2</v>
      </c>
      <c r="BW30" s="13">
        <v>-1.8075829369765001E-2</v>
      </c>
      <c r="BX30" s="13">
        <v>3.43045154160199E-3</v>
      </c>
      <c r="BY30" s="13">
        <v>8.6195460209898E-4</v>
      </c>
    </row>
    <row r="31" spans="1:77" x14ac:dyDescent="0.2">
      <c r="A31" t="s">
        <v>139</v>
      </c>
      <c r="B31" t="s">
        <v>140</v>
      </c>
      <c r="C31" s="13"/>
      <c r="D31" s="13"/>
      <c r="E31" s="13"/>
      <c r="F31" s="13"/>
      <c r="G31" s="13">
        <v>-1.1015926927486999E-2</v>
      </c>
      <c r="H31" s="13">
        <v>9.2273259395209105E-3</v>
      </c>
      <c r="I31" s="13">
        <v>-5.72691703942807E-3</v>
      </c>
      <c r="J31" s="13">
        <v>-2.214078632783E-3</v>
      </c>
      <c r="K31" s="13">
        <v>-3.0598539569319798E-3</v>
      </c>
      <c r="L31" s="13">
        <v>-1.5314659524198001E-2</v>
      </c>
      <c r="M31" s="13">
        <v>-6.2574090205569401E-3</v>
      </c>
      <c r="N31" s="13">
        <v>-6.6909265619880002E-3</v>
      </c>
      <c r="O31" s="13">
        <v>-3.1225407807560202E-3</v>
      </c>
      <c r="P31" s="13">
        <v>1.3335993946500001E-2</v>
      </c>
      <c r="Q31" s="13">
        <v>5.1702915953060202E-3</v>
      </c>
      <c r="R31" s="13">
        <v>1.6224827155929E-2</v>
      </c>
      <c r="S31" s="13">
        <v>2.0342607744394999E-2</v>
      </c>
      <c r="T31" s="13">
        <v>9.5272624511729704E-3</v>
      </c>
      <c r="U31" s="13">
        <v>-3.5113698946910299E-3</v>
      </c>
      <c r="V31" s="13">
        <v>-3.09799433636451E-2</v>
      </c>
      <c r="W31" s="13">
        <v>-9.3349702029059695E-3</v>
      </c>
      <c r="X31" s="13">
        <v>-1.5139549109799E-2</v>
      </c>
      <c r="Y31" s="13">
        <v>-2.1678124568666999E-2</v>
      </c>
      <c r="Z31" s="13">
        <v>5.0507139701230202E-3</v>
      </c>
      <c r="AA31" s="13">
        <v>-2.1072912594851001E-2</v>
      </c>
      <c r="AB31" s="13">
        <v>3.4050759147909999E-3</v>
      </c>
      <c r="AC31" s="13">
        <v>1.3908535768495E-2</v>
      </c>
      <c r="AD31" s="13">
        <v>-8.7655578308300005E-3</v>
      </c>
      <c r="AE31" s="13">
        <v>-1.18324222702381E-2</v>
      </c>
      <c r="AF31" s="13">
        <v>-5.4347590923129498E-3</v>
      </c>
      <c r="AG31" s="13">
        <v>1.3386004394635E-2</v>
      </c>
      <c r="AH31" s="13">
        <v>1.92546777743097E-3</v>
      </c>
      <c r="AI31" s="13">
        <v>1.8194092142073001E-2</v>
      </c>
      <c r="AJ31" s="13">
        <v>-9.6394749087850302E-3</v>
      </c>
      <c r="AK31" s="13">
        <v>-2.1890410194316E-2</v>
      </c>
      <c r="AL31" s="13">
        <v>-1.0739125488593E-2</v>
      </c>
      <c r="AM31" s="13">
        <v>-1.6751480746134001E-2</v>
      </c>
      <c r="AN31" s="13">
        <v>-1.28264183761589E-2</v>
      </c>
      <c r="AO31" s="13">
        <v>-1.6198281057295E-2</v>
      </c>
      <c r="AP31" s="13">
        <v>-2.72510388708092E-3</v>
      </c>
      <c r="AQ31" s="13">
        <v>3.27365892471598E-3</v>
      </c>
      <c r="AR31" s="13">
        <v>1.0004593215765E-2</v>
      </c>
      <c r="AS31" s="13">
        <v>-3.21054401491494E-3</v>
      </c>
      <c r="AT31" s="13">
        <v>-6.8134155989419999E-3</v>
      </c>
      <c r="AU31" s="13">
        <v>-7.3641931887300496E-3</v>
      </c>
      <c r="AV31" s="13">
        <v>-6.3118779216300202E-3</v>
      </c>
      <c r="AW31" s="13">
        <v>-2.3747170083020502E-3</v>
      </c>
      <c r="AX31" s="13">
        <v>-2.15554055830161E-2</v>
      </c>
      <c r="AY31" s="13">
        <v>-4.1535279805871898E-2</v>
      </c>
      <c r="AZ31" s="13">
        <v>-2.6748813830383002E-2</v>
      </c>
      <c r="BA31" s="13">
        <v>-1.2011411611825999E-2</v>
      </c>
      <c r="BB31" s="13">
        <v>-9.4512601175870108E-3</v>
      </c>
      <c r="BC31" s="13">
        <v>1.6600769448843901E-2</v>
      </c>
      <c r="BD31" s="13">
        <v>6.9127612149360003E-3</v>
      </c>
      <c r="BE31" s="13">
        <v>-4.7316071812809604E-3</v>
      </c>
      <c r="BF31" s="13">
        <v>1.5867246144626E-2</v>
      </c>
      <c r="BG31" s="13">
        <v>-4.0345483217689698E-3</v>
      </c>
      <c r="BH31" s="13">
        <v>-4.74875123965401E-3</v>
      </c>
      <c r="BI31" s="13">
        <v>4.0518421021579201E-3</v>
      </c>
      <c r="BJ31" s="13">
        <v>-2.1171618434976901E-2</v>
      </c>
      <c r="BK31" s="13">
        <v>-4.6462462674310397E-3</v>
      </c>
      <c r="BL31" s="13">
        <v>-2.5714831307849999E-2</v>
      </c>
      <c r="BM31" s="13">
        <v>-4.1799826925013897E-2</v>
      </c>
      <c r="BN31" s="13">
        <v>3.7891000366503898E-2</v>
      </c>
      <c r="BO31" s="13">
        <v>3.1449858350236101E-2</v>
      </c>
      <c r="BP31" s="13">
        <v>1.5404223947205E-2</v>
      </c>
      <c r="BQ31" s="13">
        <v>3.2261774830479997E-2</v>
      </c>
      <c r="BR31" s="13">
        <v>-4.0976674886642903E-2</v>
      </c>
      <c r="BS31" s="13">
        <v>-3.5687042957715E-2</v>
      </c>
      <c r="BT31" s="13">
        <v>-1.8551869366554001E-2</v>
      </c>
      <c r="BU31" s="13">
        <v>-3.1342187467640101E-2</v>
      </c>
      <c r="BV31" s="13">
        <v>-3.0905629966669901E-3</v>
      </c>
      <c r="BW31" s="13">
        <v>-1.23097646257441E-2</v>
      </c>
      <c r="BX31" s="13">
        <v>-7.5494608810090496E-3</v>
      </c>
      <c r="BY31" s="13">
        <v>-1.94389447884089E-2</v>
      </c>
    </row>
    <row r="32" spans="1:77" x14ac:dyDescent="0.2">
      <c r="A32" t="s">
        <v>141</v>
      </c>
      <c r="B32" t="s">
        <v>142</v>
      </c>
      <c r="C32" s="13"/>
      <c r="D32" s="13"/>
      <c r="E32" s="13"/>
      <c r="F32" s="13"/>
      <c r="G32" s="13">
        <v>-1.3602710363283E-2</v>
      </c>
      <c r="H32" s="13">
        <v>2.8780022479269998E-3</v>
      </c>
      <c r="I32" s="13">
        <v>-4.7271010324091998E-2</v>
      </c>
      <c r="J32" s="13">
        <v>-2.3591756080040001E-2</v>
      </c>
      <c r="K32" s="13">
        <v>-1.7629908064968999E-2</v>
      </c>
      <c r="L32" s="13">
        <v>-1.5978500564931001E-2</v>
      </c>
      <c r="M32" s="13">
        <v>1.6573318995759499E-3</v>
      </c>
      <c r="N32" s="13">
        <v>-3.3254745761479602E-3</v>
      </c>
      <c r="O32" s="13">
        <v>-1.18343113003361E-2</v>
      </c>
      <c r="P32" s="13">
        <v>-5.0942781090570497E-3</v>
      </c>
      <c r="Q32" s="13">
        <v>2.0483214089174102E-2</v>
      </c>
      <c r="R32" s="13">
        <v>1.98411848094993E-4</v>
      </c>
      <c r="S32" s="13">
        <v>8.6717867738380604E-3</v>
      </c>
      <c r="T32" s="13">
        <v>1.1181683140409899E-3</v>
      </c>
      <c r="U32" s="13">
        <v>4.0539904739759196E-3</v>
      </c>
      <c r="V32" s="13">
        <v>3.1693709027076002E-2</v>
      </c>
      <c r="W32" s="13">
        <v>6.6031306035049296E-3</v>
      </c>
      <c r="X32" s="13">
        <v>1.4193332041880799E-3</v>
      </c>
      <c r="Y32" s="13">
        <v>-1.3118889868729601E-3</v>
      </c>
      <c r="Z32" s="13">
        <v>-4.2405998914071999E-2</v>
      </c>
      <c r="AA32" s="13">
        <v>-4.1436012236829604E-3</v>
      </c>
      <c r="AB32" s="13">
        <v>-9.0500416110520492E-3</v>
      </c>
      <c r="AC32" s="13">
        <v>-1.2821915104840301E-3</v>
      </c>
      <c r="AD32" s="13">
        <v>2.6171335961349001E-2</v>
      </c>
      <c r="AE32" s="13">
        <v>4.6908733605499596E-3</v>
      </c>
      <c r="AF32" s="13">
        <v>9.7958323087740107E-3</v>
      </c>
      <c r="AG32" s="13">
        <v>7.6798442341380301E-3</v>
      </c>
      <c r="AH32" s="13">
        <v>-1.8700495887632E-2</v>
      </c>
      <c r="AI32" s="13">
        <v>-5.9818667333039997E-2</v>
      </c>
      <c r="AJ32" s="13">
        <v>-4.8289165496292002E-2</v>
      </c>
      <c r="AK32" s="13">
        <v>-5.4331982810293999E-2</v>
      </c>
      <c r="AL32" s="13">
        <v>-3.8849590669650998E-2</v>
      </c>
      <c r="AM32" s="13">
        <v>1.0430552210444999E-2</v>
      </c>
      <c r="AN32" s="13">
        <v>-3.9206385420780298E-3</v>
      </c>
      <c r="AO32" s="13">
        <v>2.3119777409699001E-2</v>
      </c>
      <c r="AP32" s="13">
        <v>2.5016064267103E-2</v>
      </c>
      <c r="AQ32" s="13">
        <v>9.8394912271109695E-3</v>
      </c>
      <c r="AR32" s="13">
        <v>3.0934272210233E-2</v>
      </c>
      <c r="AS32" s="13">
        <v>-7.2077816853619598E-3</v>
      </c>
      <c r="AT32" s="13">
        <v>4.1378574555295299E-4</v>
      </c>
      <c r="AU32" s="13">
        <v>-8.5805576866029905E-3</v>
      </c>
      <c r="AV32" s="13">
        <v>-2.4814995851930002E-2</v>
      </c>
      <c r="AW32" s="13">
        <v>-1.7546387820406101E-2</v>
      </c>
      <c r="AX32" s="13">
        <v>-3.2457686077369E-2</v>
      </c>
      <c r="AY32" s="13">
        <v>4.82809766915004E-4</v>
      </c>
      <c r="AZ32" s="13">
        <v>-1.6868248369786999E-2</v>
      </c>
      <c r="BA32" s="13">
        <v>3.4207285298740201E-3</v>
      </c>
      <c r="BB32" s="13">
        <v>1.6538440366840001E-2</v>
      </c>
      <c r="BC32" s="13">
        <v>-8.8918418398020206E-3</v>
      </c>
      <c r="BD32" s="13">
        <v>1.7676693274122999E-2</v>
      </c>
      <c r="BE32" s="13">
        <v>1.8538443661857001E-2</v>
      </c>
      <c r="BF32" s="13">
        <v>2.2579679040819998E-2</v>
      </c>
      <c r="BG32" s="13">
        <v>1.8685535985426001E-2</v>
      </c>
      <c r="BH32" s="13">
        <v>3.4761820330239698E-3</v>
      </c>
      <c r="BI32" s="13">
        <v>7.07270338053956E-4</v>
      </c>
      <c r="BJ32" s="13">
        <v>-7.1411188003179804E-3</v>
      </c>
      <c r="BK32" s="13">
        <v>-1.4224007650670599E-3</v>
      </c>
      <c r="BL32" s="13">
        <v>-5.8108440566949603E-3</v>
      </c>
      <c r="BM32" s="13">
        <v>-1.1010268313806E-2</v>
      </c>
      <c r="BN32" s="13">
        <v>-4.0897242804142003E-2</v>
      </c>
      <c r="BO32" s="13">
        <v>-2.0160272084705999E-2</v>
      </c>
      <c r="BP32" s="13">
        <v>6.2735915008719804E-3</v>
      </c>
      <c r="BQ32" s="13">
        <v>-3.81539056749203E-3</v>
      </c>
      <c r="BR32" s="13">
        <v>2.8408876555213999E-2</v>
      </c>
      <c r="BS32" s="13">
        <v>7.2893144321800596E-4</v>
      </c>
      <c r="BT32" s="13">
        <v>-1.9482210762413001E-2</v>
      </c>
      <c r="BU32" s="13">
        <v>-2.2640294912319E-2</v>
      </c>
      <c r="BV32" s="13">
        <v>-2.1067509300264999E-2</v>
      </c>
      <c r="BW32" s="13">
        <v>-8.85774704369802E-3</v>
      </c>
      <c r="BX32" s="13">
        <v>1.3244134436672999E-2</v>
      </c>
      <c r="BY32" s="13">
        <v>2.4181179367469E-2</v>
      </c>
    </row>
    <row r="33" spans="1:77" x14ac:dyDescent="0.2">
      <c r="A33" t="s">
        <v>143</v>
      </c>
      <c r="B33" t="s">
        <v>144</v>
      </c>
      <c r="C33" s="13"/>
      <c r="D33" s="13"/>
      <c r="E33" s="13"/>
      <c r="F33" s="13"/>
      <c r="G33" s="13">
        <v>-1.8846011155163E-2</v>
      </c>
      <c r="H33" s="13">
        <v>-4.1761807140877003E-2</v>
      </c>
      <c r="I33" s="13">
        <v>-1.2357044696308E-2</v>
      </c>
      <c r="J33" s="13">
        <v>-1.4649936012015001E-2</v>
      </c>
      <c r="K33" s="13">
        <v>-1.3032957547846001E-2</v>
      </c>
      <c r="L33" s="13">
        <v>-1.3838009967537E-2</v>
      </c>
      <c r="M33" s="13">
        <v>-4.5553552629869999E-3</v>
      </c>
      <c r="N33" s="13">
        <v>1.4251886937204999E-2</v>
      </c>
      <c r="O33" s="13">
        <v>2.6131509860468E-2</v>
      </c>
      <c r="P33" s="13">
        <v>4.4978171869809E-2</v>
      </c>
      <c r="Q33" s="13">
        <v>3.6521245619436003E-2</v>
      </c>
      <c r="R33" s="13">
        <v>2.1111161533181998E-2</v>
      </c>
      <c r="S33" s="13">
        <v>3.3178338742868997E-2</v>
      </c>
      <c r="T33" s="13">
        <v>1.2214757825505001E-2</v>
      </c>
      <c r="U33" s="13">
        <v>4.9607400275220002E-3</v>
      </c>
      <c r="V33" s="13">
        <v>1.8883856669931001E-2</v>
      </c>
      <c r="W33" s="13">
        <v>1.1360305180709901E-3</v>
      </c>
      <c r="X33" s="13">
        <v>-9.7144116839589807E-3</v>
      </c>
      <c r="Y33" s="13">
        <v>1.8933794882041E-2</v>
      </c>
      <c r="Z33" s="13">
        <v>-4.5978443613356998E-2</v>
      </c>
      <c r="AA33" s="13">
        <v>-3.0086839869160002E-2</v>
      </c>
      <c r="AB33" s="13">
        <v>-2.5561747931925002E-2</v>
      </c>
      <c r="AC33" s="13">
        <v>-3.7040835641066E-2</v>
      </c>
      <c r="AD33" s="13">
        <v>1.6542897910519001E-2</v>
      </c>
      <c r="AE33" s="13">
        <v>-9.0853404958630094E-3</v>
      </c>
      <c r="AF33" s="13">
        <v>-6.7055666286902605E-4</v>
      </c>
      <c r="AG33" s="13">
        <v>4.7724615631759603E-3</v>
      </c>
      <c r="AH33" s="13">
        <v>-3.4319613593746003E-2</v>
      </c>
      <c r="AI33" s="13">
        <v>-3.4655218641005001E-2</v>
      </c>
      <c r="AJ33" s="13">
        <v>-2.3930355585213E-2</v>
      </c>
      <c r="AK33" s="13">
        <v>1.5729338194284001E-2</v>
      </c>
      <c r="AL33" s="13">
        <v>1.2450341566298E-2</v>
      </c>
      <c r="AM33" s="13">
        <v>8.6880531987940102E-3</v>
      </c>
      <c r="AN33" s="13">
        <v>-3.2807823616493002E-2</v>
      </c>
      <c r="AO33" s="13">
        <v>-5.1587468012349001E-2</v>
      </c>
      <c r="AP33" s="13">
        <v>-1.5584861727829E-2</v>
      </c>
      <c r="AQ33" s="13">
        <v>-4.9612316690549902E-3</v>
      </c>
      <c r="AR33" s="13">
        <v>1.2246703542843001E-2</v>
      </c>
      <c r="AS33" s="13">
        <v>2.334602876064E-2</v>
      </c>
      <c r="AT33" s="13">
        <v>-3.6171691875919701E-3</v>
      </c>
      <c r="AU33" s="13">
        <v>2.1465815627709798E-3</v>
      </c>
      <c r="AV33" s="13">
        <v>7.6288753672989996E-3</v>
      </c>
      <c r="AW33" s="13">
        <v>-2.0616997680797999E-2</v>
      </c>
      <c r="AX33" s="13">
        <v>1.8964930636622E-2</v>
      </c>
      <c r="AY33" s="13">
        <v>6.1358935289220198E-3</v>
      </c>
      <c r="AZ33" s="13">
        <v>6.9764930477794805E-4</v>
      </c>
      <c r="BA33" s="13">
        <v>-3.3791351370287E-2</v>
      </c>
      <c r="BB33" s="13">
        <v>-3.5202887960094E-2</v>
      </c>
      <c r="BC33" s="13">
        <v>-1.7207582446115002E-2</v>
      </c>
      <c r="BD33" s="13">
        <v>-1.0019529034887001E-2</v>
      </c>
      <c r="BE33" s="13">
        <v>2.4034987964476E-2</v>
      </c>
      <c r="BF33" s="13">
        <v>1.8200951396655E-2</v>
      </c>
      <c r="BG33" s="13">
        <v>1.1265406468189999E-2</v>
      </c>
      <c r="BH33" s="13">
        <v>1.009488877766E-2</v>
      </c>
      <c r="BI33" s="13">
        <v>1.3764053484095999E-2</v>
      </c>
      <c r="BJ33" s="13">
        <v>2.6763471513876001E-2</v>
      </c>
      <c r="BK33" s="13">
        <v>-1.1644225632723999E-2</v>
      </c>
      <c r="BL33" s="13">
        <v>3.6587267595035999E-2</v>
      </c>
      <c r="BM33" s="13">
        <v>-8.3942713154400205E-4</v>
      </c>
      <c r="BN33" s="13">
        <v>-2.1570221536757E-2</v>
      </c>
      <c r="BO33" s="13">
        <v>-7.3207342488960103E-3</v>
      </c>
      <c r="BP33" s="13">
        <v>-4.4947285243745999E-2</v>
      </c>
      <c r="BQ33" s="13">
        <v>-1.9205628274012999E-2</v>
      </c>
      <c r="BR33" s="13">
        <v>-3.9392745932847001E-2</v>
      </c>
      <c r="BS33" s="13">
        <v>1.741256071707E-3</v>
      </c>
      <c r="BT33" s="13">
        <v>5.2613446215798998E-4</v>
      </c>
      <c r="BU33" s="13">
        <v>1.3894127368333E-2</v>
      </c>
      <c r="BV33" s="13">
        <v>3.4461343403630003E-2</v>
      </c>
      <c r="BW33" s="13">
        <v>-1.0758587653848999E-2</v>
      </c>
      <c r="BX33" s="13">
        <v>-1.6455463768250099E-3</v>
      </c>
      <c r="BY33" s="13">
        <v>-8.68878219450403E-3</v>
      </c>
    </row>
    <row r="34" spans="1:77" x14ac:dyDescent="0.2">
      <c r="A34" t="s">
        <v>145</v>
      </c>
      <c r="B34" t="s">
        <v>146</v>
      </c>
      <c r="C34" s="13"/>
      <c r="D34" s="13"/>
      <c r="E34" s="13"/>
      <c r="F34" s="13"/>
      <c r="G34" s="13">
        <v>-1.5307932833879E-2</v>
      </c>
      <c r="H34" s="13">
        <v>-2.11576380062409E-2</v>
      </c>
      <c r="I34" s="13">
        <v>-3.2385095467335902E-2</v>
      </c>
      <c r="J34" s="13">
        <v>-5.19519477445579E-2</v>
      </c>
      <c r="K34" s="13">
        <v>-1.7493310271575E-2</v>
      </c>
      <c r="L34" s="13">
        <v>-3.4717908002426003E-2</v>
      </c>
      <c r="M34" s="13">
        <v>8.6206685123679794E-3</v>
      </c>
      <c r="N34" s="13">
        <v>-2.9912666168751101E-2</v>
      </c>
      <c r="O34" s="13">
        <v>9.3172641639549508E-3</v>
      </c>
      <c r="P34" s="13">
        <v>2.3155476900616E-2</v>
      </c>
      <c r="Q34" s="13">
        <v>1.4747437442222001E-2</v>
      </c>
      <c r="R34" s="13">
        <v>3.7154952905343097E-2</v>
      </c>
      <c r="S34" s="13">
        <v>9.5666642456220304E-3</v>
      </c>
      <c r="T34" s="13">
        <v>1.5670217324579998E-2</v>
      </c>
      <c r="U34" s="13">
        <v>2.06024665684201E-3</v>
      </c>
      <c r="V34" s="13">
        <v>1.7856518010729999E-2</v>
      </c>
      <c r="W34" s="13">
        <v>3.8776063959959899E-3</v>
      </c>
      <c r="X34" s="13">
        <v>-3.1831025753189502E-3</v>
      </c>
      <c r="Y34" s="13">
        <v>-6.7962266359339303E-3</v>
      </c>
      <c r="Z34" s="13">
        <v>9.7232199928190006E-3</v>
      </c>
      <c r="AA34" s="13">
        <v>-5.8211570166739604E-3</v>
      </c>
      <c r="AB34" s="13">
        <v>3.3939737692449999E-3</v>
      </c>
      <c r="AC34" s="13">
        <v>-9.70317342325E-4</v>
      </c>
      <c r="AD34" s="13">
        <v>-1.6814439227732E-2</v>
      </c>
      <c r="AE34" s="13">
        <v>-2.3209466610040998E-2</v>
      </c>
      <c r="AF34" s="13">
        <v>-1.9157661578100098E-2</v>
      </c>
      <c r="AG34" s="13">
        <v>-1.356778333386E-2</v>
      </c>
      <c r="AH34" s="13">
        <v>-2.3263537896360001E-2</v>
      </c>
      <c r="AI34" s="13">
        <v>2.0703667048301001E-2</v>
      </c>
      <c r="AJ34" s="13">
        <v>2.6099582116457E-2</v>
      </c>
      <c r="AK34" s="13">
        <v>-3.4261950278919899E-3</v>
      </c>
      <c r="AL34" s="13">
        <v>5.8295299376579504E-3</v>
      </c>
      <c r="AM34" s="13">
        <v>-1.5836200608801001E-2</v>
      </c>
      <c r="AN34" s="13">
        <v>-2.8502054006836999E-2</v>
      </c>
      <c r="AO34" s="13">
        <v>1.09025655010859E-2</v>
      </c>
      <c r="AP34" s="13">
        <v>-5.9567554284399903E-3</v>
      </c>
      <c r="AQ34" s="13">
        <v>-2.48170466218001E-3</v>
      </c>
      <c r="AR34" s="13">
        <v>1.8955323140188999E-2</v>
      </c>
      <c r="AS34" s="13">
        <v>9.9216695879150701E-3</v>
      </c>
      <c r="AT34" s="13">
        <v>2.8968456204232999E-2</v>
      </c>
      <c r="AU34" s="13">
        <v>3.6531089506187997E-2</v>
      </c>
      <c r="AV34" s="13">
        <v>3.7908870292190401E-3</v>
      </c>
      <c r="AW34" s="13">
        <v>1.7408734783995999E-2</v>
      </c>
      <c r="AX34" s="13">
        <v>1.2389820324043999E-2</v>
      </c>
      <c r="AY34" s="13">
        <v>1.8493413644477E-2</v>
      </c>
      <c r="AZ34" s="13">
        <v>5.3669602162636103E-2</v>
      </c>
      <c r="BA34" s="13">
        <v>2.0598952443894002E-2</v>
      </c>
      <c r="BB34" s="13">
        <v>9.9188641163259206E-3</v>
      </c>
      <c r="BC34" s="13">
        <v>8.0309767011850202E-3</v>
      </c>
      <c r="BD34" s="13">
        <v>-1.116217287024E-2</v>
      </c>
      <c r="BE34" s="13">
        <v>-1.6121144605676999E-2</v>
      </c>
      <c r="BF34" s="13">
        <v>4.0406584835990201E-3</v>
      </c>
      <c r="BG34" s="13">
        <v>-4.4139980026397102E-2</v>
      </c>
      <c r="BH34" s="13">
        <v>-4.4067761544975E-2</v>
      </c>
      <c r="BI34" s="13">
        <v>-1.8211883957443002E-2</v>
      </c>
      <c r="BJ34" s="13">
        <v>-3.9687614307112998E-2</v>
      </c>
      <c r="BK34" s="13">
        <v>-1.81150481566594E-3</v>
      </c>
      <c r="BL34" s="13">
        <v>1.8723565531692E-2</v>
      </c>
      <c r="BM34" s="13">
        <v>2.1403344165181099E-2</v>
      </c>
      <c r="BN34" s="13">
        <v>2.1078703384084001E-2</v>
      </c>
      <c r="BO34" s="13">
        <v>-2.7656758390651001E-2</v>
      </c>
      <c r="BP34" s="13">
        <v>-1.3805179802399901E-2</v>
      </c>
      <c r="BQ34" s="13">
        <v>-3.9819710975376101E-2</v>
      </c>
      <c r="BR34" s="13">
        <v>-2.9487674559406998E-2</v>
      </c>
      <c r="BS34" s="13">
        <v>1.10997578792309E-2</v>
      </c>
      <c r="BT34" s="13">
        <v>-2.2547337724829E-2</v>
      </c>
      <c r="BU34" s="13">
        <v>-2.5856587277642999E-2</v>
      </c>
      <c r="BV34" s="13">
        <v>-4.6400278047830099E-3</v>
      </c>
      <c r="BW34" s="13">
        <v>-2.8848109079537901E-2</v>
      </c>
      <c r="BX34" s="13">
        <v>-2.4827399795954101E-2</v>
      </c>
      <c r="BY34" s="13">
        <v>1.36941547232994E-3</v>
      </c>
    </row>
    <row r="35" spans="1:77" x14ac:dyDescent="0.2">
      <c r="A35" t="s">
        <v>147</v>
      </c>
      <c r="B35" t="s">
        <v>148</v>
      </c>
      <c r="C35" s="13"/>
      <c r="D35" s="13"/>
      <c r="E35" s="13"/>
      <c r="F35" s="13"/>
      <c r="G35" s="13">
        <v>-3.54875977073704E-3</v>
      </c>
      <c r="H35" s="13">
        <v>-1.7248372698047E-2</v>
      </c>
      <c r="I35" s="13">
        <v>-2.1337796913683999E-2</v>
      </c>
      <c r="J35" s="13">
        <v>-4.1950134614524001E-2</v>
      </c>
      <c r="K35" s="13">
        <v>-1.9129855048330001E-2</v>
      </c>
      <c r="L35" s="13">
        <v>-1.6268932425639901E-3</v>
      </c>
      <c r="M35" s="13">
        <v>-1.2641638238314001E-2</v>
      </c>
      <c r="N35" s="13">
        <v>9.6528851589349797E-3</v>
      </c>
      <c r="O35" s="13">
        <v>5.1853444327220099E-3</v>
      </c>
      <c r="P35" s="13">
        <v>2.0460545902874001E-2</v>
      </c>
      <c r="Q35" s="13">
        <v>3.0722067283419602E-3</v>
      </c>
      <c r="R35" s="13">
        <v>1.8167237614537E-2</v>
      </c>
      <c r="S35" s="13">
        <v>2.8391731488389702E-3</v>
      </c>
      <c r="T35" s="13">
        <v>1.9320355010462999E-2</v>
      </c>
      <c r="U35" s="13">
        <v>5.2060988708771003E-2</v>
      </c>
      <c r="V35" s="13">
        <v>2.1842389391446001E-2</v>
      </c>
      <c r="W35" s="13">
        <v>2.8493689256445999E-2</v>
      </c>
      <c r="X35" s="13">
        <v>1.9620231782552101E-2</v>
      </c>
      <c r="Y35" s="13">
        <v>-4.3792130667629804E-3</v>
      </c>
      <c r="Z35" s="13">
        <v>2.8005576441820202E-3</v>
      </c>
      <c r="AA35" s="13">
        <v>7.5143474417180304E-3</v>
      </c>
      <c r="AB35" s="13">
        <v>2.7379887877239102E-3</v>
      </c>
      <c r="AC35" s="13">
        <v>3.5800334145942997E-2</v>
      </c>
      <c r="AD35" s="13">
        <v>1.3099723509444E-2</v>
      </c>
      <c r="AE35" s="13">
        <v>5.348192062681E-3</v>
      </c>
      <c r="AF35" s="13">
        <v>-9.7245901925191404E-4</v>
      </c>
      <c r="AG35" s="13">
        <v>-1.43124376995291E-2</v>
      </c>
      <c r="AH35" s="13">
        <v>-2.2889671644967999E-2</v>
      </c>
      <c r="AI35" s="13">
        <v>-2.6910094639746002E-2</v>
      </c>
      <c r="AJ35" s="13">
        <v>-3.099574588548E-2</v>
      </c>
      <c r="AK35" s="13">
        <v>-1.5893390681603E-2</v>
      </c>
      <c r="AL35" s="13">
        <v>-2.6472299831627001E-2</v>
      </c>
      <c r="AM35" s="13">
        <v>-2.0549835316607999E-2</v>
      </c>
      <c r="AN35" s="13">
        <v>-1.7668001724743001E-2</v>
      </c>
      <c r="AO35" s="13">
        <v>-5.0896479419611E-2</v>
      </c>
      <c r="AP35" s="13">
        <v>-3.4684574472003002E-2</v>
      </c>
      <c r="AQ35" s="13">
        <v>-4.9957768547080304E-3</v>
      </c>
      <c r="AR35" s="13">
        <v>-7.4816044908399004E-4</v>
      </c>
      <c r="AS35" s="13">
        <v>1.9715988028630001E-2</v>
      </c>
      <c r="AT35" s="13">
        <v>4.9081523630596001E-2</v>
      </c>
      <c r="AU35" s="13">
        <v>1.694891692297E-2</v>
      </c>
      <c r="AV35" s="13">
        <v>1.4283503857329001E-2</v>
      </c>
      <c r="AW35" s="13">
        <v>9.2289004652501604E-4</v>
      </c>
      <c r="AX35" s="13">
        <v>-1.9575734785208999E-2</v>
      </c>
      <c r="AY35" s="13">
        <v>-1.1018645290313E-2</v>
      </c>
      <c r="AZ35" s="13">
        <v>-1.7514059834247999E-2</v>
      </c>
      <c r="BA35" s="13">
        <v>-6.2229609315290202E-3</v>
      </c>
      <c r="BB35" s="13">
        <v>-1.8437322109544001E-2</v>
      </c>
      <c r="BC35" s="13">
        <v>-3.1817694047485003E-2</v>
      </c>
      <c r="BD35" s="13">
        <v>-2.4850710868092998E-2</v>
      </c>
      <c r="BE35" s="13">
        <v>-4.9876808212580004E-3</v>
      </c>
      <c r="BF35" s="13">
        <v>-1.302927638773E-2</v>
      </c>
      <c r="BG35" s="13">
        <v>1.7467042541806001E-2</v>
      </c>
      <c r="BH35" s="13">
        <v>1.2798792253893E-2</v>
      </c>
      <c r="BI35" s="13">
        <v>-1.5525764932455E-2</v>
      </c>
      <c r="BJ35" s="13">
        <v>1.5161345472564E-2</v>
      </c>
      <c r="BK35" s="13">
        <v>-3.4883176106482998E-2</v>
      </c>
      <c r="BL35" s="13">
        <v>-9.5269589999469901E-3</v>
      </c>
      <c r="BM35" s="13">
        <v>8.3798708179460002E-3</v>
      </c>
      <c r="BN35" s="13">
        <v>1.0995648313824E-2</v>
      </c>
      <c r="BO35" s="13">
        <v>5.1444972446189001E-2</v>
      </c>
      <c r="BP35" s="13">
        <v>1.2608971928700001E-2</v>
      </c>
      <c r="BQ35" s="13">
        <v>-5.4061119796219902E-3</v>
      </c>
      <c r="BR35" s="13">
        <v>6.3008344759610301E-3</v>
      </c>
      <c r="BS35" s="13">
        <v>-1.3504599138755E-2</v>
      </c>
      <c r="BT35" s="13">
        <v>-7.5085560487729904E-3</v>
      </c>
      <c r="BU35" s="13">
        <v>4.2071554358579797E-3</v>
      </c>
      <c r="BV35" s="13">
        <v>-1.0005666779022E-2</v>
      </c>
      <c r="BW35" s="13">
        <v>-2.3119601673238E-2</v>
      </c>
      <c r="BX35" s="13">
        <v>-1.6963273909912001E-2</v>
      </c>
      <c r="BY35" s="13">
        <v>-2.0088560655924001E-2</v>
      </c>
    </row>
    <row r="36" spans="1:77" x14ac:dyDescent="0.2">
      <c r="A36" t="s">
        <v>149</v>
      </c>
      <c r="B36" t="s">
        <v>150</v>
      </c>
      <c r="C36" s="13"/>
      <c r="D36" s="13"/>
      <c r="E36" s="13"/>
      <c r="F36" s="13"/>
      <c r="G36" s="13">
        <v>-9.7826147354069803E-3</v>
      </c>
      <c r="H36" s="13">
        <v>-7.0674447724359303E-3</v>
      </c>
      <c r="I36" s="13">
        <v>-3.0732605665946901E-2</v>
      </c>
      <c r="J36" s="13">
        <v>-2.7843781837393999E-2</v>
      </c>
      <c r="K36" s="13">
        <v>-1.6987973287899999E-2</v>
      </c>
      <c r="L36" s="13">
        <v>-8.6950984295770493E-3</v>
      </c>
      <c r="M36" s="13">
        <v>-1.74621120256202E-3</v>
      </c>
      <c r="N36" s="13">
        <v>4.7057732714630403E-3</v>
      </c>
      <c r="O36" s="13">
        <v>8.9615618257149494E-3</v>
      </c>
      <c r="P36" s="13">
        <v>-1.1731774019204E-2</v>
      </c>
      <c r="Q36" s="13">
        <v>1.7215966898017E-2</v>
      </c>
      <c r="R36" s="13">
        <v>2.0052820788227E-2</v>
      </c>
      <c r="S36" s="13">
        <v>2.6275491856801999E-2</v>
      </c>
      <c r="T36" s="13">
        <v>4.1012264601558997E-2</v>
      </c>
      <c r="U36" s="13">
        <v>1.8868878274532E-2</v>
      </c>
      <c r="V36" s="13">
        <v>2.4461116296836002E-2</v>
      </c>
      <c r="W36" s="13">
        <v>1.3412979849721E-2</v>
      </c>
      <c r="X36" s="13">
        <v>-8.7642675469959998E-3</v>
      </c>
      <c r="Y36" s="13">
        <v>3.51045080185808E-3</v>
      </c>
      <c r="Z36" s="13">
        <v>-1.3805882872041E-2</v>
      </c>
      <c r="AA36" s="13">
        <v>-1.3241241699101E-2</v>
      </c>
      <c r="AB36" s="13">
        <v>-6.12692100303303E-3</v>
      </c>
      <c r="AC36" s="13">
        <v>-7.8227337863410202E-3</v>
      </c>
      <c r="AD36" s="13">
        <v>-4.9055837677970402E-3</v>
      </c>
      <c r="AE36" s="13">
        <v>4.6462547793080199E-3</v>
      </c>
      <c r="AF36" s="13">
        <v>1.1117899803712E-2</v>
      </c>
      <c r="AG36" s="13">
        <v>-2.6844304503503803E-4</v>
      </c>
      <c r="AH36" s="13">
        <v>-5.660384596607E-3</v>
      </c>
      <c r="AI36" s="13">
        <v>-1.4203083269465001E-2</v>
      </c>
      <c r="AJ36" s="13">
        <v>-5.2140415695530696E-3</v>
      </c>
      <c r="AK36" s="13">
        <v>-1.5753544013927E-2</v>
      </c>
      <c r="AL36" s="13">
        <v>-5.0491892688220297E-3</v>
      </c>
      <c r="AM36" s="13">
        <v>6.99589500453901E-3</v>
      </c>
      <c r="AN36" s="13">
        <v>-9.8834321649129402E-3</v>
      </c>
      <c r="AO36" s="13">
        <v>-3.9000786236789201E-3</v>
      </c>
      <c r="AP36" s="13">
        <v>8.4382446694100093E-3</v>
      </c>
      <c r="AQ36" s="13">
        <v>-6.3719909892870899E-3</v>
      </c>
      <c r="AR36" s="13">
        <v>-9.8956412411690398E-3</v>
      </c>
      <c r="AS36" s="13">
        <v>-1.9054444482211101E-2</v>
      </c>
      <c r="AT36" s="13">
        <v>-5.3267834372909802E-3</v>
      </c>
      <c r="AU36" s="13">
        <v>-1.26179889630296E-3</v>
      </c>
      <c r="AV36" s="13">
        <v>4.0071087844910603E-3</v>
      </c>
      <c r="AW36" s="13">
        <v>2.63750315800311E-2</v>
      </c>
      <c r="AX36" s="13">
        <v>-4.6510845421490199E-3</v>
      </c>
      <c r="AY36" s="13">
        <v>-2.3217208119854001E-2</v>
      </c>
      <c r="AZ36" s="13">
        <v>-1.28954563608431E-2</v>
      </c>
      <c r="BA36" s="13">
        <v>-1.4393871811180001E-2</v>
      </c>
      <c r="BB36" s="13">
        <v>-1.8534044315124999E-2</v>
      </c>
      <c r="BC36" s="13">
        <v>-1.1035227231660501E-3</v>
      </c>
      <c r="BD36" s="13">
        <v>5.7473685233110404E-3</v>
      </c>
      <c r="BE36" s="13">
        <v>8.3185726854995102E-4</v>
      </c>
      <c r="BF36" s="13">
        <v>1.3110984554737999E-2</v>
      </c>
      <c r="BG36" s="13">
        <v>8.4727505428160398E-3</v>
      </c>
      <c r="BH36" s="13">
        <v>3.6637105859009798E-3</v>
      </c>
      <c r="BI36" s="13">
        <v>4.3023366516603502E-4</v>
      </c>
      <c r="BJ36" s="13">
        <v>1.24187377240009E-2</v>
      </c>
      <c r="BK36" s="13">
        <v>-2.2892647241710101E-3</v>
      </c>
      <c r="BL36" s="13">
        <v>8.5955430584890892E-3</v>
      </c>
      <c r="BM36" s="13">
        <v>-1.9705178475822E-2</v>
      </c>
      <c r="BN36" s="13">
        <v>-7.0247454991789696E-3</v>
      </c>
      <c r="BO36" s="13">
        <v>-1.7501433878670499E-3</v>
      </c>
      <c r="BP36" s="13">
        <v>-5.4181438479200504E-3</v>
      </c>
      <c r="BQ36" s="13">
        <v>3.3089167166820997E-2</v>
      </c>
      <c r="BR36" s="13">
        <v>-1.333613399641E-3</v>
      </c>
      <c r="BS36" s="13">
        <v>8.4667506484840099E-3</v>
      </c>
      <c r="BT36" s="13">
        <v>-2.73453328165419E-2</v>
      </c>
      <c r="BU36" s="13">
        <v>-2.1024567068824999E-2</v>
      </c>
      <c r="BV36" s="13">
        <v>-1.2032675705862E-2</v>
      </c>
      <c r="BW36" s="13">
        <v>-7.8058831885600101E-3</v>
      </c>
      <c r="BX36" s="13">
        <v>2.3314500301304001E-2</v>
      </c>
      <c r="BY36" s="13">
        <v>-2.4565065020848001E-2</v>
      </c>
    </row>
    <row r="37" spans="1:77" x14ac:dyDescent="0.2">
      <c r="A37" t="s">
        <v>151</v>
      </c>
      <c r="B37" t="s">
        <v>152</v>
      </c>
      <c r="C37" s="13"/>
      <c r="D37" s="13"/>
      <c r="E37" s="13"/>
      <c r="F37" s="13"/>
      <c r="G37" s="13">
        <v>-1.7262617377783999E-2</v>
      </c>
      <c r="H37" s="13">
        <v>-4.7251615490719904E-3</v>
      </c>
      <c r="I37" s="13">
        <v>-3.2091371892691102E-2</v>
      </c>
      <c r="J37" s="13">
        <v>-2.4557244693859102E-3</v>
      </c>
      <c r="K37" s="13">
        <v>-4.07638406149902E-3</v>
      </c>
      <c r="L37" s="13">
        <v>-1.3916681170749E-2</v>
      </c>
      <c r="M37" s="13">
        <v>9.4530053312290602E-3</v>
      </c>
      <c r="N37" s="13">
        <v>-1.9456763693879098E-2</v>
      </c>
      <c r="O37" s="13">
        <v>-6.8535708439310099E-3</v>
      </c>
      <c r="P37" s="13">
        <v>-2.4610037622126001E-2</v>
      </c>
      <c r="Q37" s="13">
        <v>-2.2730599761245002E-2</v>
      </c>
      <c r="R37" s="13">
        <v>1.0479246404565001E-2</v>
      </c>
      <c r="S37" s="13">
        <v>2.4336848264905301E-4</v>
      </c>
      <c r="T37" s="13">
        <v>1.7737532687950999E-2</v>
      </c>
      <c r="U37" s="13">
        <v>2.1920883678910999E-2</v>
      </c>
      <c r="V37" s="13">
        <v>5.6003588516306802E-4</v>
      </c>
      <c r="W37" s="13">
        <v>1.1481096082919301E-3</v>
      </c>
      <c r="X37" s="13">
        <v>-4.7784574103949496E-3</v>
      </c>
      <c r="Y37" s="13">
        <v>-3.5226115548736003E-2</v>
      </c>
      <c r="Z37" s="13">
        <v>-1.1573207438025E-2</v>
      </c>
      <c r="AA37" s="13">
        <v>3.3971378841280999E-3</v>
      </c>
      <c r="AB37" s="13">
        <v>1.1799643740942001E-2</v>
      </c>
      <c r="AC37" s="13">
        <v>2.7536940432353999E-2</v>
      </c>
      <c r="AD37" s="13">
        <v>2.3491746456676999E-2</v>
      </c>
      <c r="AE37" s="13">
        <v>2.4750221226790901E-2</v>
      </c>
      <c r="AF37" s="13">
        <v>1.4331500825975899E-2</v>
      </c>
      <c r="AG37" s="13">
        <v>1.9540237839850102E-3</v>
      </c>
      <c r="AH37" s="13">
        <v>-2.4144582493579301E-3</v>
      </c>
      <c r="AI37" s="13">
        <v>-1.0831651016070001E-2</v>
      </c>
      <c r="AJ37" s="13">
        <v>9.1300507408609299E-4</v>
      </c>
      <c r="AK37" s="13">
        <v>-1.4706590026220001E-3</v>
      </c>
      <c r="AL37" s="13">
        <v>2.5748152182592E-2</v>
      </c>
      <c r="AM37" s="13">
        <v>5.2855153609819797E-3</v>
      </c>
      <c r="AN37" s="13">
        <v>1.01541007300598E-3</v>
      </c>
      <c r="AO37" s="13">
        <v>1.9772003043871899E-2</v>
      </c>
      <c r="AP37" s="13">
        <v>3.91779162569605E-3</v>
      </c>
      <c r="AQ37" s="13">
        <v>1.367465747084E-2</v>
      </c>
      <c r="AR37" s="13">
        <v>1.4430553749066001E-2</v>
      </c>
      <c r="AS37" s="13">
        <v>9.7767769565830793E-3</v>
      </c>
      <c r="AT37" s="13">
        <v>-2.2698824572230398E-3</v>
      </c>
      <c r="AU37" s="13">
        <v>1.1861359367193E-2</v>
      </c>
      <c r="AV37" s="13">
        <v>3.61252001686296E-3</v>
      </c>
      <c r="AW37" s="13">
        <v>-5.2125328057930397E-3</v>
      </c>
      <c r="AX37" s="13">
        <v>-6.8211995938439697E-3</v>
      </c>
      <c r="AY37" s="13">
        <v>-7.5436127909279697E-3</v>
      </c>
      <c r="AZ37" s="13">
        <v>4.7884758954380704E-3</v>
      </c>
      <c r="BA37" s="13">
        <v>8.6504171216910102E-3</v>
      </c>
      <c r="BB37" s="13">
        <v>1.0693566557720901E-2</v>
      </c>
      <c r="BC37" s="13">
        <v>-5.9316375787360504E-3</v>
      </c>
      <c r="BD37" s="13">
        <v>-1.493250437298E-2</v>
      </c>
      <c r="BE37" s="13">
        <v>-1.6912476337460999E-2</v>
      </c>
      <c r="BF37" s="13">
        <v>-3.3306515474704999E-2</v>
      </c>
      <c r="BG37" s="13">
        <v>-9.8137313727709695E-3</v>
      </c>
      <c r="BH37" s="13">
        <v>-1.0128910621804099E-2</v>
      </c>
      <c r="BI37" s="13">
        <v>-5.6470572877210801E-3</v>
      </c>
      <c r="BJ37" s="13">
        <v>1.11118570507021E-2</v>
      </c>
      <c r="BK37" s="13">
        <v>8.0604884387670602E-3</v>
      </c>
      <c r="BL37" s="13">
        <v>1.5177314280071101E-2</v>
      </c>
      <c r="BM37" s="13">
        <v>3.04696025526651E-2</v>
      </c>
      <c r="BN37" s="13">
        <v>2.5375925859578902E-2</v>
      </c>
      <c r="BO37" s="13">
        <v>2.5363293845263899E-2</v>
      </c>
      <c r="BP37" s="13">
        <v>1.8392743675264001E-2</v>
      </c>
      <c r="BQ37" s="13">
        <v>-1.8240260872937099E-2</v>
      </c>
      <c r="BR37" s="13">
        <v>-2.1162455379180899E-2</v>
      </c>
      <c r="BS37" s="13">
        <v>-2.95071445994389E-2</v>
      </c>
      <c r="BT37" s="13">
        <v>-3.9868554756733003E-2</v>
      </c>
      <c r="BU37" s="13">
        <v>-4.3450566117579897E-3</v>
      </c>
      <c r="BV37" s="13">
        <v>8.1907023064500296E-3</v>
      </c>
      <c r="BW37" s="13">
        <v>-1.1913043243541E-2</v>
      </c>
      <c r="BX37" s="13">
        <v>4.2360320051879601E-3</v>
      </c>
      <c r="BY37" s="13">
        <v>-2.3003400012157001E-2</v>
      </c>
    </row>
    <row r="38" spans="1:77" x14ac:dyDescent="0.2">
      <c r="A38" t="s">
        <v>153</v>
      </c>
      <c r="B38" t="s">
        <v>154</v>
      </c>
      <c r="C38" s="13"/>
      <c r="D38" s="13"/>
      <c r="E38" s="13"/>
      <c r="F38" s="13"/>
      <c r="G38" s="13">
        <v>-2.0103948358946001E-2</v>
      </c>
      <c r="H38" s="13">
        <v>1.7177499146086999E-2</v>
      </c>
      <c r="I38" s="13">
        <v>-2.75063930765296E-3</v>
      </c>
      <c r="J38" s="13">
        <v>-2.5468136307580402E-3</v>
      </c>
      <c r="K38" s="13">
        <v>2.8534697099769E-2</v>
      </c>
      <c r="L38" s="13">
        <v>1.5789049637708E-2</v>
      </c>
      <c r="M38" s="13">
        <v>1.4996653026959599E-3</v>
      </c>
      <c r="N38" s="13">
        <v>1.0357457291085099E-2</v>
      </c>
      <c r="O38" s="13">
        <v>-1.2042957617579999E-2</v>
      </c>
      <c r="P38" s="13">
        <v>-1.7598173584333899E-2</v>
      </c>
      <c r="Q38" s="13">
        <v>1.8810006229297099E-2</v>
      </c>
      <c r="R38" s="13">
        <v>-4.0298707533680299E-3</v>
      </c>
      <c r="S38" s="13">
        <v>1.25569006731581E-2</v>
      </c>
      <c r="T38" s="13">
        <v>2.9510389901553E-2</v>
      </c>
      <c r="U38" s="13">
        <v>5.46922420035101E-3</v>
      </c>
      <c r="V38" s="13">
        <v>1.4910570363555E-2</v>
      </c>
      <c r="W38" s="13">
        <v>-4.0811779481280102E-3</v>
      </c>
      <c r="X38" s="13">
        <v>-2.3420085469904001E-2</v>
      </c>
      <c r="Y38" s="13">
        <v>-4.0767861097450496E-3</v>
      </c>
      <c r="Z38" s="13">
        <v>-1.9194573914310699E-3</v>
      </c>
      <c r="AA38" s="13">
        <v>1.0072425303821001E-2</v>
      </c>
      <c r="AB38" s="13">
        <v>7.1492378856270501E-3</v>
      </c>
      <c r="AC38" s="13">
        <v>4.7069763697119597E-3</v>
      </c>
      <c r="AD38" s="13">
        <v>8.6609067988090392E-3</v>
      </c>
      <c r="AE38" s="13">
        <v>2.17596106860279E-2</v>
      </c>
      <c r="AF38" s="13">
        <v>7.1228293801589597E-3</v>
      </c>
      <c r="AG38" s="13">
        <v>1.5250753547555999E-2</v>
      </c>
      <c r="AH38" s="13">
        <v>2.8268725060990301E-3</v>
      </c>
      <c r="AI38" s="13">
        <v>-1.16036095940659E-2</v>
      </c>
      <c r="AJ38" s="13">
        <v>6.7655978424450104E-3</v>
      </c>
      <c r="AK38" s="13">
        <v>-1.9554706591117899E-2</v>
      </c>
      <c r="AL38" s="13">
        <v>-1.4234238850787E-2</v>
      </c>
      <c r="AM38" s="13">
        <v>-6.7632591370390101E-3</v>
      </c>
      <c r="AN38" s="13">
        <v>-2.2116558313748001E-2</v>
      </c>
      <c r="AO38" s="13">
        <v>-1.44857760927281E-2</v>
      </c>
      <c r="AP38" s="13">
        <v>-6.0020143187200503E-4</v>
      </c>
      <c r="AQ38" s="13">
        <v>-1.4766315906353999E-2</v>
      </c>
      <c r="AR38" s="13">
        <v>3.83536613518609E-3</v>
      </c>
      <c r="AS38" s="13">
        <v>2.3533145666609898E-3</v>
      </c>
      <c r="AT38" s="13">
        <v>8.2163464419989802E-3</v>
      </c>
      <c r="AU38" s="13">
        <v>-3.3418295904860101E-3</v>
      </c>
      <c r="AV38" s="13">
        <v>4.8328670503999796E-3</v>
      </c>
      <c r="AW38" s="13">
        <v>-1.1090503287013E-2</v>
      </c>
      <c r="AX38" s="13">
        <v>-1.1162134913915E-2</v>
      </c>
      <c r="AY38" s="13">
        <v>-9.1651851447870393E-3</v>
      </c>
      <c r="AZ38" s="13">
        <v>1.8244396802519201E-3</v>
      </c>
      <c r="BA38" s="13">
        <v>8.5841944775999501E-4</v>
      </c>
      <c r="BB38" s="13">
        <v>1.94769084721402E-3</v>
      </c>
      <c r="BC38" s="13">
        <v>1.2881183902535001E-2</v>
      </c>
      <c r="BD38" s="13">
        <v>-1.6334319979669901E-2</v>
      </c>
      <c r="BE38" s="13">
        <v>-4.3688631902879501E-3</v>
      </c>
      <c r="BF38" s="13">
        <v>-2.54756859184901E-3</v>
      </c>
      <c r="BG38" s="13">
        <v>-3.88336134166389E-2</v>
      </c>
      <c r="BH38" s="13">
        <v>4.9529712026899998E-3</v>
      </c>
      <c r="BI38" s="13">
        <v>-1.5651746856018001E-2</v>
      </c>
      <c r="BJ38" s="13">
        <v>-2.6272256926634902E-2</v>
      </c>
      <c r="BK38" s="13">
        <v>-8.0108355231870397E-3</v>
      </c>
      <c r="BL38" s="13">
        <v>-7.0645889519242999E-2</v>
      </c>
      <c r="BM38" s="13">
        <v>-1.40806437115181E-2</v>
      </c>
      <c r="BN38" s="13">
        <v>1.7175933204337E-2</v>
      </c>
      <c r="BO38" s="13">
        <v>3.7975379140210999E-2</v>
      </c>
      <c r="BP38" s="13">
        <v>7.2877199000976001E-2</v>
      </c>
      <c r="BQ38" s="13">
        <v>2.6028697537517999E-2</v>
      </c>
      <c r="BR38" s="13">
        <v>6.6840168100101795E-4</v>
      </c>
      <c r="BS38" s="13">
        <v>-1.2478073802079E-2</v>
      </c>
      <c r="BT38" s="13">
        <v>-2.71987090283741E-2</v>
      </c>
      <c r="BU38" s="13">
        <v>-6.2319908390669997E-3</v>
      </c>
      <c r="BV38" s="13">
        <v>-5.08188698749301E-3</v>
      </c>
      <c r="BW38" s="13">
        <v>-5.76373910897499E-3</v>
      </c>
      <c r="BX38" s="13">
        <v>1.0535294562956101E-2</v>
      </c>
      <c r="BY38" s="13">
        <v>-1.75164331446079E-2</v>
      </c>
    </row>
    <row r="39" spans="1:77" x14ac:dyDescent="0.2">
      <c r="A39" t="s">
        <v>155</v>
      </c>
      <c r="B39" t="s">
        <v>156</v>
      </c>
      <c r="C39" s="13"/>
      <c r="D39" s="13"/>
      <c r="E39" s="13"/>
      <c r="F39" s="13"/>
      <c r="G39" s="13">
        <v>-5.5409976190347002E-2</v>
      </c>
      <c r="H39" s="13">
        <v>-2.2680819528849001E-2</v>
      </c>
      <c r="I39" s="13">
        <v>-1.0603416250591E-2</v>
      </c>
      <c r="J39" s="13">
        <v>-1.06152779776499E-2</v>
      </c>
      <c r="K39" s="13">
        <v>2.2491915471596999E-2</v>
      </c>
      <c r="L39" s="13">
        <v>-1.9928809230747999E-2</v>
      </c>
      <c r="M39" s="13">
        <v>-1.8651870502011999E-2</v>
      </c>
      <c r="N39" s="13">
        <v>-2.1417941842929999E-2</v>
      </c>
      <c r="O39" s="13">
        <v>-1.4754759819230001E-2</v>
      </c>
      <c r="P39" s="13">
        <v>1.7373446142984E-2</v>
      </c>
      <c r="Q39" s="13">
        <v>2.79185735117E-2</v>
      </c>
      <c r="R39" s="13">
        <v>4.2098233367952903E-2</v>
      </c>
      <c r="S39" s="13">
        <v>4.4532472334568002E-2</v>
      </c>
      <c r="T39" s="13">
        <v>1.09766116850161E-2</v>
      </c>
      <c r="U39" s="13">
        <v>9.5300147107049097E-3</v>
      </c>
      <c r="V39" s="13">
        <v>-1.9223296712740898E-2</v>
      </c>
      <c r="W39" s="13">
        <v>-2.2850094225835001E-2</v>
      </c>
      <c r="X39" s="13">
        <v>-9.7935708803900106E-3</v>
      </c>
      <c r="Y39" s="13">
        <v>-2.0543019604659998E-2</v>
      </c>
      <c r="Z39" s="13">
        <v>-1.1286974202198E-2</v>
      </c>
      <c r="AA39" s="13">
        <v>-1.6911224793436999E-2</v>
      </c>
      <c r="AB39" s="13">
        <v>4.3654135466349997E-3</v>
      </c>
      <c r="AC39" s="13">
        <v>5.7047409964889901E-3</v>
      </c>
      <c r="AD39" s="13">
        <v>-7.9334810020970092E-3</v>
      </c>
      <c r="AE39" s="13">
        <v>1.5911428989063899E-2</v>
      </c>
      <c r="AF39" s="13">
        <v>2.5525979005802701E-4</v>
      </c>
      <c r="AG39" s="13">
        <v>-5.1019794731987902E-5</v>
      </c>
      <c r="AH39" s="13">
        <v>1.221638245476E-2</v>
      </c>
      <c r="AI39" s="13">
        <v>2.0216616911365001E-2</v>
      </c>
      <c r="AJ39" s="13">
        <v>1.6289233132725001E-2</v>
      </c>
      <c r="AK39" s="13">
        <v>1.0665468376422E-2</v>
      </c>
      <c r="AL39" s="13">
        <v>-3.2087894601615999E-2</v>
      </c>
      <c r="AM39" s="13">
        <v>-1.8477944549419999E-2</v>
      </c>
      <c r="AN39" s="13">
        <v>-1.8298387862667E-2</v>
      </c>
      <c r="AO39" s="13">
        <v>-2.93457564888789E-2</v>
      </c>
      <c r="AP39" s="13">
        <v>1.2214100092442901E-2</v>
      </c>
      <c r="AQ39" s="13">
        <v>-2.4271477742130502E-3</v>
      </c>
      <c r="AR39" s="13">
        <v>-1.4230940170370099E-2</v>
      </c>
      <c r="AS39" s="13">
        <v>-9.2484427826620107E-3</v>
      </c>
      <c r="AT39" s="13">
        <v>-1.7074421903876001E-2</v>
      </c>
      <c r="AU39" s="13">
        <v>-3.6439009475746999E-2</v>
      </c>
      <c r="AV39" s="13">
        <v>-6.4888006121249803E-3</v>
      </c>
      <c r="AW39" s="13">
        <v>-1.7705188504510101E-2</v>
      </c>
      <c r="AX39" s="13">
        <v>-1.48108936150549E-2</v>
      </c>
      <c r="AY39" s="13">
        <v>7.2083420020296895E-4</v>
      </c>
      <c r="AZ39" s="13">
        <v>-9.3527719393620094E-3</v>
      </c>
      <c r="BA39" s="13">
        <v>-7.57301855501691E-3</v>
      </c>
      <c r="BB39" s="13">
        <v>-2.20066003254871E-2</v>
      </c>
      <c r="BC39" s="13">
        <v>-5.1903351693594101E-4</v>
      </c>
      <c r="BD39" s="13">
        <v>-1.2959958490581E-2</v>
      </c>
      <c r="BE39" s="13">
        <v>1.7269447815559901E-3</v>
      </c>
      <c r="BF39" s="13">
        <v>1.5977650613605E-2</v>
      </c>
      <c r="BG39" s="13">
        <v>-2.4034590069787001E-2</v>
      </c>
      <c r="BH39" s="13">
        <v>-3.3998621335770102E-3</v>
      </c>
      <c r="BI39" s="13">
        <v>8.9406432073459996E-3</v>
      </c>
      <c r="BJ39" s="13">
        <v>-5.1445604082819302E-3</v>
      </c>
      <c r="BK39" s="13">
        <v>3.986013676551E-2</v>
      </c>
      <c r="BL39" s="13">
        <v>1.3829022753055E-2</v>
      </c>
      <c r="BM39" s="13">
        <v>-5.0284431828360203E-3</v>
      </c>
      <c r="BN39" s="13">
        <v>3.8643866567314999E-2</v>
      </c>
      <c r="BO39" s="13">
        <v>7.4470775687119897E-3</v>
      </c>
      <c r="BP39" s="13">
        <v>1.4954393653378001E-2</v>
      </c>
      <c r="BQ39" s="13">
        <v>5.5408681364699196E-3</v>
      </c>
      <c r="BR39" s="13">
        <v>-3.9842925029270901E-3</v>
      </c>
      <c r="BS39" s="13">
        <v>-8.32868966903E-3</v>
      </c>
      <c r="BT39" s="13">
        <v>-1.8086101084467E-2</v>
      </c>
      <c r="BU39" s="13">
        <v>-2.3634178005483002E-2</v>
      </c>
      <c r="BV39" s="13">
        <v>-3.7746711526118998E-2</v>
      </c>
      <c r="BW39" s="13">
        <v>-2.4182087224639E-2</v>
      </c>
      <c r="BX39" s="13">
        <v>-2.0980528558828E-2</v>
      </c>
      <c r="BY39" s="13">
        <v>6.3851925355310497E-3</v>
      </c>
    </row>
    <row r="40" spans="1:77" x14ac:dyDescent="0.2">
      <c r="A40" t="s">
        <v>157</v>
      </c>
      <c r="B40" t="s">
        <v>158</v>
      </c>
      <c r="C40" s="13"/>
      <c r="D40" s="13"/>
      <c r="E40" s="13"/>
      <c r="F40" s="13"/>
      <c r="G40" s="13">
        <v>-6.5991274697839702E-3</v>
      </c>
      <c r="H40" s="13">
        <v>-2.4809330462549602E-3</v>
      </c>
      <c r="I40" s="13">
        <v>-1.5399543355262901E-2</v>
      </c>
      <c r="J40" s="13">
        <v>-1.8723884638456999E-2</v>
      </c>
      <c r="K40" s="13">
        <v>-1.19262898308421E-2</v>
      </c>
      <c r="L40" s="13">
        <v>-1.4951843936941E-2</v>
      </c>
      <c r="M40" s="13">
        <v>-4.2184058706820097E-3</v>
      </c>
      <c r="N40" s="13">
        <v>1.0317186197670301E-3</v>
      </c>
      <c r="O40" s="13">
        <v>-1.1454944267419399E-3</v>
      </c>
      <c r="P40" s="13">
        <v>2.7265629869249702E-3</v>
      </c>
      <c r="Q40" s="13">
        <v>3.2086034483459502E-3</v>
      </c>
      <c r="R40" s="13">
        <v>6.3355105853919501E-3</v>
      </c>
      <c r="S40" s="13">
        <v>1.43919562560449E-2</v>
      </c>
      <c r="T40" s="13">
        <v>1.7632111731162001E-2</v>
      </c>
      <c r="U40" s="13">
        <v>1.5820501531006E-2</v>
      </c>
      <c r="V40" s="13">
        <v>1.3090740458756E-2</v>
      </c>
      <c r="W40" s="13">
        <v>5.0833111243010496E-3</v>
      </c>
      <c r="X40" s="13">
        <v>1.10590223433105E-3</v>
      </c>
      <c r="Y40" s="13">
        <v>-6.0886581885989397E-3</v>
      </c>
      <c r="Z40" s="13">
        <v>-4.8320748745209804E-3</v>
      </c>
      <c r="AA40" s="13">
        <v>-9.9811138356897811E-4</v>
      </c>
      <c r="AB40" s="13">
        <v>-8.4762451063490306E-3</v>
      </c>
      <c r="AC40" s="13">
        <v>4.2955661155169604E-3</v>
      </c>
      <c r="AD40" s="13">
        <v>-2.1469849843302999E-4</v>
      </c>
      <c r="AE40" s="13">
        <v>2.50165108254929E-4</v>
      </c>
      <c r="AF40" s="13">
        <v>1.9622937308960702E-3</v>
      </c>
      <c r="AG40" s="13">
        <v>-1.6594796218559701E-3</v>
      </c>
      <c r="AH40" s="13">
        <v>-6.8753990472080204E-3</v>
      </c>
      <c r="AI40" s="13">
        <v>-7.17543099246498E-3</v>
      </c>
      <c r="AJ40" s="13">
        <v>-3.7784949534870301E-3</v>
      </c>
      <c r="AK40" s="13">
        <v>-1.0579071353555101E-2</v>
      </c>
      <c r="AL40" s="13">
        <v>-8.8198132690639995E-3</v>
      </c>
      <c r="AM40" s="13">
        <v>-1.3479224316877E-2</v>
      </c>
      <c r="AN40" s="13">
        <v>-1.0620211959506E-2</v>
      </c>
      <c r="AO40" s="13">
        <v>-5.61445665804494E-3</v>
      </c>
      <c r="AP40" s="13">
        <v>-2.8796878088859202E-3</v>
      </c>
      <c r="AQ40" s="13">
        <v>2.1521489478000299E-3</v>
      </c>
      <c r="AR40" s="13">
        <v>-2.8507836554310102E-3</v>
      </c>
      <c r="AS40" s="13">
        <v>-2.1271144815060402E-3</v>
      </c>
      <c r="AT40" s="13">
        <v>-4.5606990675079997E-3</v>
      </c>
      <c r="AU40" s="13">
        <v>-5.53139716911799E-3</v>
      </c>
      <c r="AV40" s="13">
        <v>-5.4247767845489996E-3</v>
      </c>
      <c r="AW40" s="13">
        <v>-3.79586353550199E-3</v>
      </c>
      <c r="AX40" s="13">
        <v>-1.3338414690300401E-4</v>
      </c>
      <c r="AY40" s="13">
        <v>-4.5348455911860003E-3</v>
      </c>
      <c r="AZ40" s="13">
        <v>1.55261769383008E-3</v>
      </c>
      <c r="BA40" s="13">
        <v>-1.3585447825770201E-3</v>
      </c>
      <c r="BB40" s="13">
        <v>-3.2405507884369902E-3</v>
      </c>
      <c r="BC40" s="13">
        <v>-3.5110731670406897E-4</v>
      </c>
      <c r="BD40" s="13">
        <v>-4.4420367201730704E-3</v>
      </c>
      <c r="BE40" s="13">
        <v>-7.05039007205999E-3</v>
      </c>
      <c r="BF40" s="13">
        <v>-1.6609128554859701E-3</v>
      </c>
      <c r="BG40" s="13">
        <v>-6.0017156323559596E-3</v>
      </c>
      <c r="BH40" s="13">
        <v>-7.4766111849480198E-3</v>
      </c>
      <c r="BI40" s="13">
        <v>-8.0192521841899699E-3</v>
      </c>
      <c r="BJ40" s="13">
        <v>-9.3348604615580699E-3</v>
      </c>
      <c r="BK40" s="13">
        <v>-5.0531496478829502E-3</v>
      </c>
      <c r="BL40" s="13">
        <v>-1.88295136014494E-3</v>
      </c>
      <c r="BM40" s="13">
        <v>2.6734163702359899E-3</v>
      </c>
      <c r="BN40" s="13">
        <v>9.5459523125760396E-3</v>
      </c>
      <c r="BO40" s="13">
        <v>1.2930237753503E-2</v>
      </c>
      <c r="BP40" s="13">
        <v>1.71997245963695E-3</v>
      </c>
      <c r="BQ40" s="13">
        <v>-3.9261330101619798E-3</v>
      </c>
      <c r="BR40" s="13">
        <v>-5.9214514745240497E-3</v>
      </c>
      <c r="BS40" s="13">
        <v>-8.2666872547210203E-3</v>
      </c>
      <c r="BT40" s="13">
        <v>-1.1942097669185E-2</v>
      </c>
      <c r="BU40" s="13">
        <v>-4.7812529620999697E-3</v>
      </c>
      <c r="BV40" s="13">
        <v>-9.8014469275179393E-3</v>
      </c>
      <c r="BW40" s="13">
        <v>-9.6224556385839898E-3</v>
      </c>
      <c r="BX40" s="13">
        <v>-3.4661467004639701E-3</v>
      </c>
      <c r="BY40" s="13">
        <v>-1.0758866897131E-2</v>
      </c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Y40"/>
  <sheetViews>
    <sheetView topLeftCell="A2" workbookViewId="0">
      <selection activeCell="F42" sqref="F42"/>
    </sheetView>
  </sheetViews>
  <sheetFormatPr baseColWidth="10" defaultRowHeight="16" x14ac:dyDescent="0.2"/>
  <cols>
    <col min="1" max="1" width="21.5" customWidth="1"/>
    <col min="2" max="2" width="19.5" customWidth="1"/>
    <col min="3" max="77" width="20.6640625" customWidth="1"/>
  </cols>
  <sheetData>
    <row r="1" spans="1:77" x14ac:dyDescent="0.2">
      <c r="A1" s="9" t="s">
        <v>14</v>
      </c>
      <c r="B1" s="4"/>
      <c r="C1" s="4"/>
      <c r="D1" s="4"/>
      <c r="E1" s="4"/>
      <c r="F1" s="4"/>
      <c r="G1" s="4"/>
      <c r="H1" s="3" t="s">
        <v>0</v>
      </c>
      <c r="I1" s="6" t="s">
        <v>1</v>
      </c>
      <c r="J1" s="4" t="s">
        <v>13</v>
      </c>
    </row>
    <row r="2" spans="1:77" x14ac:dyDescent="0.2">
      <c r="A2" s="3" t="s">
        <v>7</v>
      </c>
      <c r="B2" s="4" t="s">
        <v>10</v>
      </c>
      <c r="C2" s="4"/>
      <c r="D2" s="4"/>
      <c r="E2" s="4"/>
      <c r="F2" s="4"/>
      <c r="G2" s="4"/>
      <c r="H2" s="3"/>
      <c r="I2" s="8" t="s">
        <v>2</v>
      </c>
      <c r="J2" s="4" t="s">
        <v>11</v>
      </c>
    </row>
    <row r="3" spans="1:77" x14ac:dyDescent="0.2">
      <c r="A3" s="4"/>
      <c r="B3" s="10"/>
      <c r="C3" s="4"/>
      <c r="D3" s="4"/>
      <c r="E3" s="4"/>
      <c r="F3" s="4"/>
      <c r="G3" s="4"/>
      <c r="H3" s="4"/>
      <c r="I3" s="7" t="s">
        <v>3</v>
      </c>
      <c r="J3" s="4" t="s">
        <v>15</v>
      </c>
    </row>
    <row r="4" spans="1:77" x14ac:dyDescent="0.2">
      <c r="A4" s="4"/>
      <c r="B4" s="10" t="s">
        <v>4</v>
      </c>
      <c r="C4" s="1"/>
      <c r="D4" s="1"/>
      <c r="E4" s="4"/>
      <c r="F4" s="4"/>
      <c r="G4" s="4"/>
      <c r="H4" s="4"/>
      <c r="I4" s="4"/>
      <c r="J4" s="4"/>
    </row>
    <row r="5" spans="1:77" x14ac:dyDescent="0.2">
      <c r="A5" s="4"/>
      <c r="B5" s="10" t="s">
        <v>5</v>
      </c>
      <c r="C5" s="1"/>
      <c r="D5" s="1"/>
      <c r="E5" s="4"/>
      <c r="F5" s="4"/>
      <c r="G5" s="4"/>
      <c r="H5" s="4"/>
      <c r="I5" s="5"/>
      <c r="J5" s="4"/>
    </row>
    <row r="6" spans="1:77" x14ac:dyDescent="0.2">
      <c r="A6" s="2"/>
      <c r="B6" s="10" t="s">
        <v>161</v>
      </c>
      <c r="C6" s="1"/>
      <c r="D6" s="1"/>
      <c r="E6" s="4"/>
      <c r="F6" s="4"/>
      <c r="G6" s="4"/>
      <c r="H6" s="4"/>
      <c r="I6" s="5"/>
      <c r="J6" s="4"/>
    </row>
    <row r="7" spans="1:77" x14ac:dyDescent="0.2">
      <c r="A7" s="12" t="s">
        <v>16</v>
      </c>
      <c r="B7" s="12" t="s">
        <v>17</v>
      </c>
      <c r="C7" s="12" t="s">
        <v>18</v>
      </c>
      <c r="D7" s="12" t="s">
        <v>19</v>
      </c>
      <c r="E7" s="12" t="s">
        <v>20</v>
      </c>
      <c r="F7" s="12" t="s">
        <v>21</v>
      </c>
      <c r="G7" s="12" t="s">
        <v>22</v>
      </c>
      <c r="H7" s="12" t="s">
        <v>23</v>
      </c>
      <c r="I7" s="12" t="s">
        <v>24</v>
      </c>
      <c r="J7" s="12" t="s">
        <v>25</v>
      </c>
      <c r="K7" s="12" t="s">
        <v>26</v>
      </c>
      <c r="L7" s="12" t="s">
        <v>27</v>
      </c>
      <c r="M7" s="12" t="s">
        <v>28</v>
      </c>
      <c r="N7" s="12" t="s">
        <v>29</v>
      </c>
      <c r="O7" s="12" t="s">
        <v>30</v>
      </c>
      <c r="P7" s="12" t="s">
        <v>31</v>
      </c>
      <c r="Q7" s="12" t="s">
        <v>32</v>
      </c>
      <c r="R7" s="12" t="s">
        <v>33</v>
      </c>
      <c r="S7" s="12" t="s">
        <v>34</v>
      </c>
      <c r="T7" s="12" t="s">
        <v>35</v>
      </c>
      <c r="U7" s="12" t="s">
        <v>36</v>
      </c>
      <c r="V7" s="12" t="s">
        <v>37</v>
      </c>
      <c r="W7" s="12" t="s">
        <v>38</v>
      </c>
      <c r="X7" s="12" t="s">
        <v>39</v>
      </c>
      <c r="Y7" s="12" t="s">
        <v>40</v>
      </c>
      <c r="Z7" s="12" t="s">
        <v>41</v>
      </c>
      <c r="AA7" s="12" t="s">
        <v>42</v>
      </c>
      <c r="AB7" s="12" t="s">
        <v>43</v>
      </c>
      <c r="AC7" s="12" t="s">
        <v>44</v>
      </c>
      <c r="AD7" s="12" t="s">
        <v>45</v>
      </c>
      <c r="AE7" s="12" t="s">
        <v>46</v>
      </c>
      <c r="AF7" s="12" t="s">
        <v>47</v>
      </c>
      <c r="AG7" s="12" t="s">
        <v>48</v>
      </c>
      <c r="AH7" s="12" t="s">
        <v>49</v>
      </c>
      <c r="AI7" s="12" t="s">
        <v>50</v>
      </c>
      <c r="AJ7" s="12" t="s">
        <v>51</v>
      </c>
      <c r="AK7" s="12" t="s">
        <v>52</v>
      </c>
      <c r="AL7" s="12" t="s">
        <v>53</v>
      </c>
      <c r="AM7" s="12" t="s">
        <v>54</v>
      </c>
      <c r="AN7" s="12" t="s">
        <v>55</v>
      </c>
      <c r="AO7" s="12" t="s">
        <v>56</v>
      </c>
      <c r="AP7" s="12" t="s">
        <v>57</v>
      </c>
      <c r="AQ7" s="12" t="s">
        <v>58</v>
      </c>
      <c r="AR7" s="12" t="s">
        <v>59</v>
      </c>
      <c r="AS7" s="12" t="s">
        <v>60</v>
      </c>
      <c r="AT7" s="12" t="s">
        <v>61</v>
      </c>
      <c r="AU7" s="12" t="s">
        <v>62</v>
      </c>
      <c r="AV7" s="12" t="s">
        <v>63</v>
      </c>
      <c r="AW7" s="12" t="s">
        <v>64</v>
      </c>
      <c r="AX7" s="12" t="s">
        <v>65</v>
      </c>
      <c r="AY7" s="12" t="s">
        <v>66</v>
      </c>
      <c r="AZ7" s="12" t="s">
        <v>67</v>
      </c>
      <c r="BA7" s="12" t="s">
        <v>68</v>
      </c>
      <c r="BB7" s="12" t="s">
        <v>69</v>
      </c>
      <c r="BC7" s="12" t="s">
        <v>70</v>
      </c>
      <c r="BD7" s="12" t="s">
        <v>71</v>
      </c>
      <c r="BE7" s="12" t="s">
        <v>72</v>
      </c>
      <c r="BF7" s="12" t="s">
        <v>73</v>
      </c>
      <c r="BG7" s="12" t="s">
        <v>74</v>
      </c>
      <c r="BH7" s="12" t="s">
        <v>75</v>
      </c>
      <c r="BI7" s="12" t="s">
        <v>76</v>
      </c>
      <c r="BJ7" s="12" t="s">
        <v>77</v>
      </c>
      <c r="BK7" s="12" t="s">
        <v>78</v>
      </c>
      <c r="BL7" s="12" t="s">
        <v>79</v>
      </c>
      <c r="BM7" s="12" t="s">
        <v>80</v>
      </c>
      <c r="BN7" s="12" t="s">
        <v>81</v>
      </c>
      <c r="BO7" s="12" t="s">
        <v>82</v>
      </c>
      <c r="BP7" s="12" t="s">
        <v>83</v>
      </c>
      <c r="BQ7" s="12" t="s">
        <v>84</v>
      </c>
      <c r="BR7" s="12" t="s">
        <v>85</v>
      </c>
      <c r="BS7" s="12" t="s">
        <v>86</v>
      </c>
      <c r="BT7" s="12" t="s">
        <v>87</v>
      </c>
      <c r="BU7" s="12" t="s">
        <v>88</v>
      </c>
      <c r="BV7" s="12" t="s">
        <v>89</v>
      </c>
      <c r="BW7" s="12" t="s">
        <v>90</v>
      </c>
      <c r="BX7" s="12" t="s">
        <v>91</v>
      </c>
      <c r="BY7" s="12" t="s">
        <v>92</v>
      </c>
    </row>
    <row r="8" spans="1:77" x14ac:dyDescent="0.2">
      <c r="A8" s="12" t="s">
        <v>93</v>
      </c>
      <c r="B8" s="12" t="s">
        <v>94</v>
      </c>
      <c r="C8" s="13">
        <v>0.45264184105014599</v>
      </c>
      <c r="D8" s="13">
        <v>0.46047333003331198</v>
      </c>
      <c r="E8" s="13">
        <v>0.44597600725830799</v>
      </c>
      <c r="F8" s="13">
        <v>0.46083395768207303</v>
      </c>
      <c r="G8" s="13">
        <v>0.470580883658824</v>
      </c>
      <c r="H8" s="13">
        <v>0.47231082989070799</v>
      </c>
      <c r="I8" s="13">
        <v>0.45948776904898803</v>
      </c>
      <c r="J8" s="13">
        <v>0.48979139457697801</v>
      </c>
      <c r="K8" s="13">
        <v>0.47328300724079497</v>
      </c>
      <c r="L8" s="13">
        <v>0.47508226254159103</v>
      </c>
      <c r="M8" s="13">
        <v>0.47328447454102002</v>
      </c>
      <c r="N8" s="13">
        <v>0.47625723010160198</v>
      </c>
      <c r="O8" s="13">
        <v>0.48047085679882601</v>
      </c>
      <c r="P8" s="13">
        <v>0.48553023456123601</v>
      </c>
      <c r="Q8" s="13">
        <v>0.47755930560184201</v>
      </c>
      <c r="R8" s="13">
        <v>0.47077952626255498</v>
      </c>
      <c r="S8" s="13">
        <v>0.46396107734136299</v>
      </c>
      <c r="T8" s="13">
        <v>0.49072890606543401</v>
      </c>
      <c r="U8" s="13">
        <v>0.50139246431078899</v>
      </c>
      <c r="V8" s="13">
        <v>0.50547970995475899</v>
      </c>
      <c r="W8" s="13">
        <v>0.50046491212872002</v>
      </c>
      <c r="X8" s="13">
        <v>0.52907281013541496</v>
      </c>
      <c r="Y8" s="13">
        <v>0.52248083957498703</v>
      </c>
      <c r="Z8" s="13">
        <v>0.506040405878873</v>
      </c>
      <c r="AA8" s="13">
        <v>0.518263817628283</v>
      </c>
      <c r="AB8" s="13">
        <v>0.51103065765989697</v>
      </c>
      <c r="AC8" s="13">
        <v>0.502051073996439</v>
      </c>
      <c r="AD8" s="13">
        <v>0.51758229648249099</v>
      </c>
      <c r="AE8" s="13">
        <v>0.495609217576511</v>
      </c>
      <c r="AF8" s="13">
        <v>0.50926513483104097</v>
      </c>
      <c r="AG8" s="13">
        <v>0.50286000362160599</v>
      </c>
      <c r="AH8" s="13">
        <v>0.507412677531076</v>
      </c>
      <c r="AI8" s="13">
        <v>0.49596252486665299</v>
      </c>
      <c r="AJ8" s="13">
        <v>0.53358020535263395</v>
      </c>
      <c r="AK8" s="13">
        <v>0.52237857146460998</v>
      </c>
      <c r="AL8" s="13">
        <v>0.49563283440271899</v>
      </c>
      <c r="AM8" s="13">
        <v>0.47148146436402699</v>
      </c>
      <c r="AN8" s="13">
        <v>0.48902841163901101</v>
      </c>
      <c r="AO8" s="13">
        <v>0.46614671823001802</v>
      </c>
      <c r="AP8" s="13">
        <v>0.48449812210030202</v>
      </c>
      <c r="AQ8" s="13">
        <v>0.473539540126936</v>
      </c>
      <c r="AR8" s="13">
        <v>0.48669232368406401</v>
      </c>
      <c r="AS8" s="13">
        <v>0.47389633796122099</v>
      </c>
      <c r="AT8" s="13">
        <v>0.46998770227800701</v>
      </c>
      <c r="AU8" s="13">
        <v>0.48766070430407998</v>
      </c>
      <c r="AV8" s="13">
        <v>0.47476076389369698</v>
      </c>
      <c r="AW8" s="13">
        <v>0.46844329492183001</v>
      </c>
      <c r="AX8" s="13">
        <v>0.45351816008197698</v>
      </c>
      <c r="AY8" s="13">
        <v>0.45940983124919699</v>
      </c>
      <c r="AZ8" s="13">
        <v>0.45669138926526198</v>
      </c>
      <c r="BA8" s="13">
        <v>0.45535802168237599</v>
      </c>
      <c r="BB8" s="13">
        <v>0.441795770030535</v>
      </c>
      <c r="BC8" s="13">
        <v>0.44889238373399198</v>
      </c>
      <c r="BD8" s="13">
        <v>0.45454463848905502</v>
      </c>
      <c r="BE8" s="13">
        <v>0.42831147304698802</v>
      </c>
      <c r="BF8" s="13">
        <v>0.41960564283424201</v>
      </c>
      <c r="BG8" s="13">
        <v>0.41943599319257102</v>
      </c>
      <c r="BH8" s="13">
        <v>0.40333969508701201</v>
      </c>
      <c r="BI8" s="13">
        <v>0.432209419850414</v>
      </c>
      <c r="BJ8" s="13">
        <v>0.42065997130559502</v>
      </c>
      <c r="BK8" s="13">
        <v>0.39011766827465</v>
      </c>
      <c r="BL8" s="13">
        <v>0.39306930272650498</v>
      </c>
      <c r="BM8" s="13">
        <v>0.36528602123088</v>
      </c>
      <c r="BN8" s="13">
        <v>0.40426571348312301</v>
      </c>
      <c r="BO8" s="13">
        <v>0.417369270877818</v>
      </c>
      <c r="BP8" s="13">
        <v>0.42433235597115498</v>
      </c>
      <c r="BQ8" s="13">
        <v>0.419465370496372</v>
      </c>
      <c r="BR8" s="13">
        <v>0.41932949922850299</v>
      </c>
      <c r="BS8" s="13">
        <v>0.42686361020525598</v>
      </c>
      <c r="BT8" s="13">
        <v>0.42608856744259899</v>
      </c>
      <c r="BU8" s="13">
        <v>0.41654461582290297</v>
      </c>
      <c r="BV8" s="13">
        <v>0.42661049608946999</v>
      </c>
      <c r="BW8" s="13">
        <v>0.430747709908682</v>
      </c>
      <c r="BX8" s="13">
        <v>0.38232626621787302</v>
      </c>
      <c r="BY8" s="13">
        <v>0.393815661372586</v>
      </c>
    </row>
    <row r="9" spans="1:77" x14ac:dyDescent="0.2">
      <c r="A9" s="12" t="s">
        <v>95</v>
      </c>
      <c r="B9" s="12" t="s">
        <v>96</v>
      </c>
      <c r="C9" s="13">
        <v>0.368380415681693</v>
      </c>
      <c r="D9" s="13">
        <v>0.382052772743039</v>
      </c>
      <c r="E9" s="13">
        <v>0.372989124852805</v>
      </c>
      <c r="F9" s="13">
        <v>0.38894899571305003</v>
      </c>
      <c r="G9" s="13">
        <v>0.35793106242740202</v>
      </c>
      <c r="H9" s="13">
        <v>0.36005872917745702</v>
      </c>
      <c r="I9" s="13">
        <v>0.35375050980002898</v>
      </c>
      <c r="J9" s="13">
        <v>0.36651751299531898</v>
      </c>
      <c r="K9" s="13">
        <v>0.35931722647112402</v>
      </c>
      <c r="L9" s="13">
        <v>0.36850300411175602</v>
      </c>
      <c r="M9" s="13">
        <v>0.356511619370872</v>
      </c>
      <c r="N9" s="13">
        <v>0.37854443295110102</v>
      </c>
      <c r="O9" s="13">
        <v>0.38200474057139</v>
      </c>
      <c r="P9" s="13">
        <v>0.38837388402407402</v>
      </c>
      <c r="Q9" s="13">
        <v>0.39126485665758398</v>
      </c>
      <c r="R9" s="13">
        <v>0.40782527281453301</v>
      </c>
      <c r="S9" s="13">
        <v>0.40053220243640197</v>
      </c>
      <c r="T9" s="13">
        <v>0.43642596263403499</v>
      </c>
      <c r="U9" s="13">
        <v>0.39247640468998202</v>
      </c>
      <c r="V9" s="13">
        <v>0.425403852985271</v>
      </c>
      <c r="W9" s="13">
        <v>0.42094430502711899</v>
      </c>
      <c r="X9" s="13">
        <v>0.42131321351163098</v>
      </c>
      <c r="Y9" s="13">
        <v>0.40901854490086698</v>
      </c>
      <c r="Z9" s="13">
        <v>0.42721402339963699</v>
      </c>
      <c r="AA9" s="13">
        <v>0.40101465428955702</v>
      </c>
      <c r="AB9" s="13">
        <v>0.41094971711273898</v>
      </c>
      <c r="AC9" s="13">
        <v>0.43039820940566298</v>
      </c>
      <c r="AD9" s="13">
        <v>0.45905225858714999</v>
      </c>
      <c r="AE9" s="13">
        <v>0.445626869996949</v>
      </c>
      <c r="AF9" s="13">
        <v>0.46226346167896498</v>
      </c>
      <c r="AG9" s="13">
        <v>0.45683769552478198</v>
      </c>
      <c r="AH9" s="13">
        <v>0.39537622537952399</v>
      </c>
      <c r="AI9" s="13">
        <v>0.437010163066127</v>
      </c>
      <c r="AJ9" s="13">
        <v>0.39416467700468</v>
      </c>
      <c r="AK9" s="13">
        <v>0.40586141400890902</v>
      </c>
      <c r="AL9" s="13">
        <v>0.36464295059454099</v>
      </c>
      <c r="AM9" s="13">
        <v>0.377205640191628</v>
      </c>
      <c r="AN9" s="13">
        <v>0.38261844325741601</v>
      </c>
      <c r="AO9" s="13">
        <v>0.372327507332957</v>
      </c>
      <c r="AP9" s="13">
        <v>0.38138123041078398</v>
      </c>
      <c r="AQ9" s="13">
        <v>0.39181824688404199</v>
      </c>
      <c r="AR9" s="13">
        <v>0.39668473493623602</v>
      </c>
      <c r="AS9" s="13">
        <v>0.41357733058897</v>
      </c>
      <c r="AT9" s="13">
        <v>0.419494412080408</v>
      </c>
      <c r="AU9" s="13">
        <v>0.40878923914294601</v>
      </c>
      <c r="AV9" s="13">
        <v>0.40591063352899098</v>
      </c>
      <c r="AW9" s="13">
        <v>0.39178163591412501</v>
      </c>
      <c r="AX9" s="13">
        <v>0.37636008261389098</v>
      </c>
      <c r="AY9" s="13">
        <v>0.40574837922196699</v>
      </c>
      <c r="AZ9" s="13">
        <v>0.38848376516841598</v>
      </c>
      <c r="BA9" s="13">
        <v>0.39393358866484901</v>
      </c>
      <c r="BB9" s="13">
        <v>0.37832518209878402</v>
      </c>
      <c r="BC9" s="13">
        <v>0.40013769584097297</v>
      </c>
      <c r="BD9" s="13">
        <v>0.397106132476232</v>
      </c>
      <c r="BE9" s="13">
        <v>0.38633609537222002</v>
      </c>
      <c r="BF9" s="13">
        <v>0.36986498174409199</v>
      </c>
      <c r="BG9" s="13">
        <v>0.38866381112173698</v>
      </c>
      <c r="BH9" s="13">
        <v>0.38268275231263199</v>
      </c>
      <c r="BI9" s="13">
        <v>0.384876454200756</v>
      </c>
      <c r="BJ9" s="13">
        <v>0.37414553392226702</v>
      </c>
      <c r="BK9" s="13">
        <v>0.33783145789886698</v>
      </c>
      <c r="BL9" s="13">
        <v>0.362865075943135</v>
      </c>
      <c r="BM9" s="13">
        <v>0.34964018394440199</v>
      </c>
      <c r="BN9" s="13">
        <v>0.37101231501064702</v>
      </c>
      <c r="BO9" s="13">
        <v>0.36924666432227099</v>
      </c>
      <c r="BP9" s="13">
        <v>0.39650714086804301</v>
      </c>
      <c r="BQ9" s="13">
        <v>0.37423093604354701</v>
      </c>
      <c r="BR9" s="13">
        <v>0.38642362087049498</v>
      </c>
      <c r="BS9" s="13">
        <v>0.35536970082803598</v>
      </c>
      <c r="BT9" s="13">
        <v>0.36478882889796399</v>
      </c>
      <c r="BU9" s="13">
        <v>0.35796307201995398</v>
      </c>
      <c r="BV9" s="13">
        <v>0.36233981665082898</v>
      </c>
      <c r="BW9" s="13">
        <v>0.36051060518654698</v>
      </c>
      <c r="BX9" s="13">
        <v>0.37989384435100298</v>
      </c>
      <c r="BY9" s="13">
        <v>0.37073688201691202</v>
      </c>
    </row>
    <row r="10" spans="1:77" x14ac:dyDescent="0.2">
      <c r="A10" s="12" t="s">
        <v>97</v>
      </c>
      <c r="B10" s="12" t="s">
        <v>98</v>
      </c>
      <c r="C10" s="13">
        <v>0.43248995346869701</v>
      </c>
      <c r="D10" s="13">
        <v>0.434298186617261</v>
      </c>
      <c r="E10" s="13">
        <v>0.416192821241813</v>
      </c>
      <c r="F10" s="13">
        <v>0.399683179388024</v>
      </c>
      <c r="G10" s="13">
        <v>0.38686302298354802</v>
      </c>
      <c r="H10" s="13">
        <v>0.37911545485956899</v>
      </c>
      <c r="I10" s="13">
        <v>0.332033051259363</v>
      </c>
      <c r="J10" s="13">
        <v>0.38119042625090299</v>
      </c>
      <c r="K10" s="13">
        <v>0.406266468094856</v>
      </c>
      <c r="L10" s="13">
        <v>0.40365288315189002</v>
      </c>
      <c r="M10" s="13">
        <v>0.40587117978487303</v>
      </c>
      <c r="N10" s="13">
        <v>0.42797345685747401</v>
      </c>
      <c r="O10" s="13">
        <v>0.40641873981425097</v>
      </c>
      <c r="P10" s="13">
        <v>0.429603862127446</v>
      </c>
      <c r="Q10" s="13">
        <v>0.41288881380113002</v>
      </c>
      <c r="R10" s="13">
        <v>0.43440528511563498</v>
      </c>
      <c r="S10" s="13">
        <v>0.43363221556998399</v>
      </c>
      <c r="T10" s="13">
        <v>0.42407177443420802</v>
      </c>
      <c r="U10" s="13">
        <v>0.45439938168653099</v>
      </c>
      <c r="V10" s="13">
        <v>0.45128092182322399</v>
      </c>
      <c r="W10" s="13">
        <v>0.45431367474672002</v>
      </c>
      <c r="X10" s="13">
        <v>0.459813559801306</v>
      </c>
      <c r="Y10" s="13">
        <v>0.47274956895359399</v>
      </c>
      <c r="Z10" s="13">
        <v>0.46126591018524399</v>
      </c>
      <c r="AA10" s="13">
        <v>0.45766357559151399</v>
      </c>
      <c r="AB10" s="13">
        <v>0.44332796377726502</v>
      </c>
      <c r="AC10" s="13">
        <v>0.46644819375816099</v>
      </c>
      <c r="AD10" s="13">
        <v>0.48134777376654603</v>
      </c>
      <c r="AE10" s="13">
        <v>0.49387075176943201</v>
      </c>
      <c r="AF10" s="13">
        <v>0.452554115268264</v>
      </c>
      <c r="AG10" s="13">
        <v>0.44644215844416701</v>
      </c>
      <c r="AH10" s="13">
        <v>0.45917916686383098</v>
      </c>
      <c r="AI10" s="13">
        <v>0.42705316162381401</v>
      </c>
      <c r="AJ10" s="13">
        <v>0.44176988638603498</v>
      </c>
      <c r="AK10" s="13">
        <v>0.46144247566758201</v>
      </c>
      <c r="AL10" s="13">
        <v>0.45102827662565098</v>
      </c>
      <c r="AM10" s="13">
        <v>0.43564555253899701</v>
      </c>
      <c r="AN10" s="13">
        <v>0.42382531695203202</v>
      </c>
      <c r="AO10" s="13">
        <v>0.42670880111780901</v>
      </c>
      <c r="AP10" s="13">
        <v>0.42049432993424501</v>
      </c>
      <c r="AQ10" s="13">
        <v>0.42063941096686702</v>
      </c>
      <c r="AR10" s="13">
        <v>0.42258326436925198</v>
      </c>
      <c r="AS10" s="13">
        <v>0.44312259147621003</v>
      </c>
      <c r="AT10" s="13">
        <v>0.43480739087066</v>
      </c>
      <c r="AU10" s="13">
        <v>0.40480013521507602</v>
      </c>
      <c r="AV10" s="13">
        <v>0.40957683400052097</v>
      </c>
      <c r="AW10" s="13">
        <v>0.41830506947728802</v>
      </c>
      <c r="AX10" s="13">
        <v>0.43938000987729398</v>
      </c>
      <c r="AY10" s="13">
        <v>0.42261572471696901</v>
      </c>
      <c r="AZ10" s="13">
        <v>0.42909978437949198</v>
      </c>
      <c r="BA10" s="13">
        <v>0.42214797344514299</v>
      </c>
      <c r="BB10" s="13">
        <v>0.457619255156125</v>
      </c>
      <c r="BC10" s="13">
        <v>0.41181534123643598</v>
      </c>
      <c r="BD10" s="13">
        <v>0.40547321624661398</v>
      </c>
      <c r="BE10" s="13">
        <v>0.385746770845728</v>
      </c>
      <c r="BF10" s="13">
        <v>0.40432731813681999</v>
      </c>
      <c r="BG10" s="13">
        <v>0.399025436242472</v>
      </c>
      <c r="BH10" s="13">
        <v>0.413497664732282</v>
      </c>
      <c r="BI10" s="13">
        <v>0.40834377442284597</v>
      </c>
      <c r="BJ10" s="13">
        <v>0.40107101193874301</v>
      </c>
      <c r="BK10" s="13">
        <v>0.36214660902013401</v>
      </c>
      <c r="BL10" s="13">
        <v>0.37613134221684702</v>
      </c>
      <c r="BM10" s="13">
        <v>0.39347780536277799</v>
      </c>
      <c r="BN10" s="13">
        <v>0.39387565396670299</v>
      </c>
      <c r="BO10" s="13">
        <v>0.389955214331414</v>
      </c>
      <c r="BP10" s="13">
        <v>0.359790423833587</v>
      </c>
      <c r="BQ10" s="13">
        <v>0.408614303848093</v>
      </c>
      <c r="BR10" s="13">
        <v>0.41174622577383801</v>
      </c>
      <c r="BS10" s="13">
        <v>0.37722495386766602</v>
      </c>
      <c r="BT10" s="13">
        <v>0.447239027609724</v>
      </c>
      <c r="BU10" s="13">
        <v>0.40225508941626398</v>
      </c>
      <c r="BV10" s="13">
        <v>0.429186222039248</v>
      </c>
      <c r="BW10" s="13">
        <v>0.39936186309660898</v>
      </c>
      <c r="BX10" s="13">
        <v>0.40313138041777002</v>
      </c>
      <c r="BY10" s="13">
        <v>0.40687134581850998</v>
      </c>
    </row>
    <row r="11" spans="1:77" x14ac:dyDescent="0.2">
      <c r="A11" s="12" t="s">
        <v>99</v>
      </c>
      <c r="B11" s="12" t="s">
        <v>100</v>
      </c>
      <c r="C11" s="13">
        <v>0.61853029339631205</v>
      </c>
      <c r="D11" s="13">
        <v>0.63543076721540503</v>
      </c>
      <c r="E11" s="13">
        <v>0.62854215280229397</v>
      </c>
      <c r="F11" s="13">
        <v>0.60608853704549204</v>
      </c>
      <c r="G11" s="13">
        <v>0.60941549583958499</v>
      </c>
      <c r="H11" s="13">
        <v>0.60600903601447798</v>
      </c>
      <c r="I11" s="13">
        <v>0.58664549673727195</v>
      </c>
      <c r="J11" s="13">
        <v>0.59367814595968804</v>
      </c>
      <c r="K11" s="13">
        <v>0.61217708967556705</v>
      </c>
      <c r="L11" s="13">
        <v>0.59844330753421704</v>
      </c>
      <c r="M11" s="13">
        <v>0.58886328235304797</v>
      </c>
      <c r="N11" s="13">
        <v>0.60841785251152902</v>
      </c>
      <c r="O11" s="13">
        <v>0.61841881359969997</v>
      </c>
      <c r="P11" s="13">
        <v>0.602658202737552</v>
      </c>
      <c r="Q11" s="13">
        <v>0.61732890916632099</v>
      </c>
      <c r="R11" s="13">
        <v>0.60680551580152498</v>
      </c>
      <c r="S11" s="13">
        <v>0.59396168478948597</v>
      </c>
      <c r="T11" s="13">
        <v>0.61002405306655805</v>
      </c>
      <c r="U11" s="13">
        <v>0.63249765602706798</v>
      </c>
      <c r="V11" s="13">
        <v>0.63390602295420795</v>
      </c>
      <c r="W11" s="13">
        <v>0.61151422879448003</v>
      </c>
      <c r="X11" s="13">
        <v>0.61235324726007301</v>
      </c>
      <c r="Y11" s="13">
        <v>0.617798489834811</v>
      </c>
      <c r="Z11" s="13">
        <v>0.62872407437650202</v>
      </c>
      <c r="AA11" s="13">
        <v>0.63039047048928198</v>
      </c>
      <c r="AB11" s="13">
        <v>0.63502046057568096</v>
      </c>
      <c r="AC11" s="13">
        <v>0.64055083639268195</v>
      </c>
      <c r="AD11" s="13">
        <v>0.64342431034735303</v>
      </c>
      <c r="AE11" s="13">
        <v>0.62886671215739798</v>
      </c>
      <c r="AF11" s="13">
        <v>0.62193453550481004</v>
      </c>
      <c r="AG11" s="13">
        <v>0.63280254996316898</v>
      </c>
      <c r="AH11" s="13">
        <v>0.63815690623546695</v>
      </c>
      <c r="AI11" s="13">
        <v>0.63754774966252103</v>
      </c>
      <c r="AJ11" s="13">
        <v>0.64697788196921802</v>
      </c>
      <c r="AK11" s="13">
        <v>0.61411764705882399</v>
      </c>
      <c r="AL11" s="13">
        <v>0.62104415057212103</v>
      </c>
      <c r="AM11" s="13">
        <v>0.60987500288810303</v>
      </c>
      <c r="AN11" s="13">
        <v>0.62212664644214899</v>
      </c>
      <c r="AO11" s="13">
        <v>0.62664351277598596</v>
      </c>
      <c r="AP11" s="13">
        <v>0.62410940375269297</v>
      </c>
      <c r="AQ11" s="13">
        <v>0.63765694122210903</v>
      </c>
      <c r="AR11" s="13">
        <v>0.61849831245087605</v>
      </c>
      <c r="AS11" s="13">
        <v>0.63725894302958896</v>
      </c>
      <c r="AT11" s="13">
        <v>0.62332309367344596</v>
      </c>
      <c r="AU11" s="13">
        <v>0.63101902802366905</v>
      </c>
      <c r="AV11" s="13">
        <v>0.61712758628521203</v>
      </c>
      <c r="AW11" s="13">
        <v>0.63541746796104603</v>
      </c>
      <c r="AX11" s="13">
        <v>0.63222440959960802</v>
      </c>
      <c r="AY11" s="13">
        <v>0.64511473517102003</v>
      </c>
      <c r="AZ11" s="13">
        <v>0.63791823683909998</v>
      </c>
      <c r="BA11" s="13">
        <v>0.63773409245532997</v>
      </c>
      <c r="BB11" s="13">
        <v>0.62327813705304103</v>
      </c>
      <c r="BC11" s="13">
        <v>0.635386718529793</v>
      </c>
      <c r="BD11" s="13">
        <v>0.61763669921242104</v>
      </c>
      <c r="BE11" s="13">
        <v>0.610307692307692</v>
      </c>
      <c r="BF11" s="13">
        <v>0.61729095452848104</v>
      </c>
      <c r="BG11" s="13">
        <v>0.63036096256684504</v>
      </c>
      <c r="BH11" s="13">
        <v>0.63497601395551695</v>
      </c>
      <c r="BI11" s="13">
        <v>0.65127859101956198</v>
      </c>
      <c r="BJ11" s="13">
        <v>0.62391675627806897</v>
      </c>
      <c r="BK11" s="13">
        <v>0.59408191963617896</v>
      </c>
      <c r="BL11" s="13">
        <v>0.60479428326891604</v>
      </c>
      <c r="BM11" s="13">
        <v>0.64829951234859196</v>
      </c>
      <c r="BN11" s="13">
        <v>0.650093603364859</v>
      </c>
      <c r="BO11" s="13">
        <v>0.61736323985923802</v>
      </c>
      <c r="BP11" s="13">
        <v>0.61352638646094604</v>
      </c>
      <c r="BQ11" s="13">
        <v>0.61868766470388004</v>
      </c>
      <c r="BR11" s="13">
        <v>0.63703090070719004</v>
      </c>
      <c r="BS11" s="13">
        <v>0.64133562922200704</v>
      </c>
      <c r="BT11" s="13">
        <v>0.61439860503079302</v>
      </c>
      <c r="BU11" s="13">
        <v>0.63892951421549304</v>
      </c>
      <c r="BV11" s="13">
        <v>0.63184657319920301</v>
      </c>
      <c r="BW11" s="13">
        <v>0.62267063757369501</v>
      </c>
      <c r="BX11" s="13">
        <v>0.62641577519876102</v>
      </c>
      <c r="BY11" s="13">
        <v>0.62515675876302601</v>
      </c>
    </row>
    <row r="12" spans="1:77" x14ac:dyDescent="0.2">
      <c r="A12" s="12" t="s">
        <v>101</v>
      </c>
      <c r="B12" s="12" t="s">
        <v>102</v>
      </c>
      <c r="C12" s="13">
        <v>0.43354527909516599</v>
      </c>
      <c r="D12" s="13">
        <v>0.42991350207913798</v>
      </c>
      <c r="E12" s="13">
        <v>0.41548562441787701</v>
      </c>
      <c r="F12" s="13">
        <v>0.45276276448941999</v>
      </c>
      <c r="G12" s="13">
        <v>0.46784962666128499</v>
      </c>
      <c r="H12" s="13">
        <v>0.49084455123829301</v>
      </c>
      <c r="I12" s="13">
        <v>0.42570841507090301</v>
      </c>
      <c r="J12" s="13">
        <v>0.431169603214412</v>
      </c>
      <c r="K12" s="13">
        <v>0.42419813881562002</v>
      </c>
      <c r="L12" s="13">
        <v>0.46287003423445999</v>
      </c>
      <c r="M12" s="13">
        <v>0.437462877693922</v>
      </c>
      <c r="N12" s="13">
        <v>0.50173309793125498</v>
      </c>
      <c r="O12" s="13">
        <v>0.49350583188777902</v>
      </c>
      <c r="P12" s="13">
        <v>0.48404003611742802</v>
      </c>
      <c r="Q12" s="13">
        <v>0.45755508133743</v>
      </c>
      <c r="R12" s="13">
        <v>0.458869184603583</v>
      </c>
      <c r="S12" s="13">
        <v>0.45992745962798098</v>
      </c>
      <c r="T12" s="13">
        <v>0.47017786273817203</v>
      </c>
      <c r="U12" s="13">
        <v>0.48599674684692401</v>
      </c>
      <c r="V12" s="13">
        <v>0.50719453504048095</v>
      </c>
      <c r="W12" s="13">
        <v>0.49413683642614298</v>
      </c>
      <c r="X12" s="13">
        <v>0.51672590318867495</v>
      </c>
      <c r="Y12" s="13">
        <v>0.50275760277818005</v>
      </c>
      <c r="Z12" s="13">
        <v>0.48496365006312903</v>
      </c>
      <c r="AA12" s="13">
        <v>0.46024240672296701</v>
      </c>
      <c r="AB12" s="13">
        <v>0.48651212355802798</v>
      </c>
      <c r="AC12" s="13">
        <v>0.49725002775413502</v>
      </c>
      <c r="AD12" s="13">
        <v>0.51128411797032403</v>
      </c>
      <c r="AE12" s="13">
        <v>0.50643189362583696</v>
      </c>
      <c r="AF12" s="13">
        <v>0.50593005575266103</v>
      </c>
      <c r="AG12" s="13">
        <v>0.497339188023184</v>
      </c>
      <c r="AH12" s="13">
        <v>0.47657544201750501</v>
      </c>
      <c r="AI12" s="13">
        <v>0.47432791971435501</v>
      </c>
      <c r="AJ12" s="13">
        <v>0.47956761571069101</v>
      </c>
      <c r="AK12" s="13">
        <v>0.46247812525404702</v>
      </c>
      <c r="AL12" s="13">
        <v>0.42463305159900799</v>
      </c>
      <c r="AM12" s="13">
        <v>0.43432184948557701</v>
      </c>
      <c r="AN12" s="13">
        <v>0.42992466939178298</v>
      </c>
      <c r="AO12" s="13">
        <v>0.39423529746767499</v>
      </c>
      <c r="AP12" s="13">
        <v>0.392547382656522</v>
      </c>
      <c r="AQ12" s="13">
        <v>0.38360875027226299</v>
      </c>
      <c r="AR12" s="13">
        <v>0.39805948913698203</v>
      </c>
      <c r="AS12" s="13">
        <v>0.42308215202083699</v>
      </c>
      <c r="AT12" s="13">
        <v>0.42766889006605302</v>
      </c>
      <c r="AU12" s="13">
        <v>0.43151341207638799</v>
      </c>
      <c r="AV12" s="13">
        <v>0.45220826914465301</v>
      </c>
      <c r="AW12" s="13">
        <v>0.42343714307469699</v>
      </c>
      <c r="AX12" s="13">
        <v>0.42812840481772402</v>
      </c>
      <c r="AY12" s="13">
        <v>0.428041558616226</v>
      </c>
      <c r="AZ12" s="13">
        <v>0.42501889333763498</v>
      </c>
      <c r="BA12" s="13">
        <v>0.410659729574397</v>
      </c>
      <c r="BB12" s="13">
        <v>0.39694301662935599</v>
      </c>
      <c r="BC12" s="13">
        <v>0.40957237181158401</v>
      </c>
      <c r="BD12" s="13">
        <v>0.39887811080226798</v>
      </c>
      <c r="BE12" s="13">
        <v>0.403443426116254</v>
      </c>
      <c r="BF12" s="13">
        <v>0.38684228469211401</v>
      </c>
      <c r="BG12" s="13">
        <v>0.37522451370669502</v>
      </c>
      <c r="BH12" s="13">
        <v>0.39458908699853501</v>
      </c>
      <c r="BI12" s="13">
        <v>0.393746471499483</v>
      </c>
      <c r="BJ12" s="13">
        <v>0.38329004965535302</v>
      </c>
      <c r="BK12" s="13">
        <v>0.39823379690315802</v>
      </c>
      <c r="BL12" s="13">
        <v>0.38501089204031003</v>
      </c>
      <c r="BM12" s="13">
        <v>0.39388521330902299</v>
      </c>
      <c r="BN12" s="13">
        <v>0.395378937313838</v>
      </c>
      <c r="BO12" s="13">
        <v>0.38324460986387499</v>
      </c>
      <c r="BP12" s="13">
        <v>0.38306369814382801</v>
      </c>
      <c r="BQ12" s="13">
        <v>0.37714545634622199</v>
      </c>
      <c r="BR12" s="13">
        <v>0.38650854642369598</v>
      </c>
      <c r="BS12" s="13">
        <v>0.38477551671196197</v>
      </c>
      <c r="BT12" s="13">
        <v>0.37788666560171102</v>
      </c>
      <c r="BU12" s="13">
        <v>0.37610633455557002</v>
      </c>
      <c r="BV12" s="13">
        <v>0.37894899136593302</v>
      </c>
      <c r="BW12" s="13">
        <v>0.35543640186559999</v>
      </c>
      <c r="BX12" s="13">
        <v>0.37862849566809398</v>
      </c>
      <c r="BY12" s="13">
        <v>0.36238261778561998</v>
      </c>
    </row>
    <row r="13" spans="1:77" x14ac:dyDescent="0.2">
      <c r="A13" s="12" t="s">
        <v>103</v>
      </c>
      <c r="B13" s="12" t="s">
        <v>104</v>
      </c>
      <c r="C13" s="13">
        <v>0.53530112454826295</v>
      </c>
      <c r="D13" s="13">
        <v>0.56032751578886097</v>
      </c>
      <c r="E13" s="13">
        <v>0.55917105275911905</v>
      </c>
      <c r="F13" s="13">
        <v>0.55407092674381797</v>
      </c>
      <c r="G13" s="13">
        <v>0.53133469151262502</v>
      </c>
      <c r="H13" s="13">
        <v>0.55244943653204703</v>
      </c>
      <c r="I13" s="13">
        <v>0.56354927350749096</v>
      </c>
      <c r="J13" s="13">
        <v>0.56151141539803096</v>
      </c>
      <c r="K13" s="13">
        <v>0.54532060077537203</v>
      </c>
      <c r="L13" s="13">
        <v>0.53587526926617302</v>
      </c>
      <c r="M13" s="13">
        <v>0.50540176485141697</v>
      </c>
      <c r="N13" s="13">
        <v>0.52041828259753098</v>
      </c>
      <c r="O13" s="13">
        <v>0.52850760512469697</v>
      </c>
      <c r="P13" s="13">
        <v>0.54857341346775201</v>
      </c>
      <c r="Q13" s="13">
        <v>0.54217996461778295</v>
      </c>
      <c r="R13" s="13">
        <v>0.54907079941278503</v>
      </c>
      <c r="S13" s="13">
        <v>0.54232871855339404</v>
      </c>
      <c r="T13" s="13">
        <v>0.55277129080492604</v>
      </c>
      <c r="U13" s="13">
        <v>0.56552953489893398</v>
      </c>
      <c r="V13" s="13">
        <v>0.55429693529300805</v>
      </c>
      <c r="W13" s="13">
        <v>0.564795139119463</v>
      </c>
      <c r="X13" s="13">
        <v>0.58989663355186395</v>
      </c>
      <c r="Y13" s="13">
        <v>0.59332594075834999</v>
      </c>
      <c r="Z13" s="13">
        <v>0.58457969258243503</v>
      </c>
      <c r="AA13" s="13">
        <v>0.56456454052842597</v>
      </c>
      <c r="AB13" s="13">
        <v>0.59765763542999895</v>
      </c>
      <c r="AC13" s="13">
        <v>0.60968630451415495</v>
      </c>
      <c r="AD13" s="13">
        <v>0.59334467361258802</v>
      </c>
      <c r="AE13" s="13">
        <v>0.58163856473226005</v>
      </c>
      <c r="AF13" s="13">
        <v>0.57690408053574305</v>
      </c>
      <c r="AG13" s="13">
        <v>0.59817172990279199</v>
      </c>
      <c r="AH13" s="13">
        <v>0.59974764480297205</v>
      </c>
      <c r="AI13" s="13">
        <v>0.59268190979220203</v>
      </c>
      <c r="AJ13" s="13">
        <v>0.57337208050801802</v>
      </c>
      <c r="AK13" s="13">
        <v>0.58226559652272003</v>
      </c>
      <c r="AL13" s="13">
        <v>0.58909523986750501</v>
      </c>
      <c r="AM13" s="13">
        <v>0.59537302097330103</v>
      </c>
      <c r="AN13" s="13">
        <v>0.60083927884188404</v>
      </c>
      <c r="AO13" s="13">
        <v>0.59282483552631604</v>
      </c>
      <c r="AP13" s="13">
        <v>0.58280098997612695</v>
      </c>
      <c r="AQ13" s="13">
        <v>0.56645927395531703</v>
      </c>
      <c r="AR13" s="13">
        <v>0.55456318425601703</v>
      </c>
      <c r="AS13" s="13">
        <v>0.57027017146199699</v>
      </c>
      <c r="AT13" s="13">
        <v>0.57219125045622699</v>
      </c>
      <c r="AU13" s="13">
        <v>0.56062418876489195</v>
      </c>
      <c r="AV13" s="13">
        <v>0.56976887990048097</v>
      </c>
      <c r="AW13" s="13">
        <v>0.55890830809647196</v>
      </c>
      <c r="AX13" s="13">
        <v>0.55558158280915204</v>
      </c>
      <c r="AY13" s="13">
        <v>0.56285893029108103</v>
      </c>
      <c r="AZ13" s="13">
        <v>0.55831863356709499</v>
      </c>
      <c r="BA13" s="13">
        <v>0.56881312698423603</v>
      </c>
      <c r="BB13" s="13">
        <v>0.56572424236138497</v>
      </c>
      <c r="BC13" s="13">
        <v>0.55363047215976702</v>
      </c>
      <c r="BD13" s="13">
        <v>0.51343083835197401</v>
      </c>
      <c r="BE13" s="13">
        <v>0.54405284905771201</v>
      </c>
      <c r="BF13" s="13">
        <v>0.55110441374091601</v>
      </c>
      <c r="BG13" s="13">
        <v>0.56049856935679898</v>
      </c>
      <c r="BH13" s="13">
        <v>0.56252759811943198</v>
      </c>
      <c r="BI13" s="13">
        <v>0.56874979856254204</v>
      </c>
      <c r="BJ13" s="13">
        <v>0.56052223062532303</v>
      </c>
      <c r="BK13" s="13">
        <v>0.55774469284238204</v>
      </c>
      <c r="BL13" s="13">
        <v>0.54191847614571798</v>
      </c>
      <c r="BM13" s="13">
        <v>0.53333113216891703</v>
      </c>
      <c r="BN13" s="13">
        <v>0.51433214004620798</v>
      </c>
      <c r="BO13" s="13">
        <v>0.50904854888649598</v>
      </c>
      <c r="BP13" s="13">
        <v>0.51154607301184396</v>
      </c>
      <c r="BQ13" s="13">
        <v>0.51866422111188404</v>
      </c>
      <c r="BR13" s="13">
        <v>0.537436907546473</v>
      </c>
      <c r="BS13" s="13">
        <v>0.515247101699708</v>
      </c>
      <c r="BT13" s="13">
        <v>0.49887373136594898</v>
      </c>
      <c r="BU13" s="13">
        <v>0.53119790134353195</v>
      </c>
      <c r="BV13" s="13">
        <v>0.52878360210771802</v>
      </c>
      <c r="BW13" s="13">
        <v>0.55059099775585996</v>
      </c>
      <c r="BX13" s="13">
        <v>0.54187210448955303</v>
      </c>
      <c r="BY13" s="13">
        <v>0.520075628574448</v>
      </c>
    </row>
    <row r="14" spans="1:77" x14ac:dyDescent="0.2">
      <c r="A14" s="12" t="s">
        <v>105</v>
      </c>
      <c r="B14" s="12" t="s">
        <v>106</v>
      </c>
      <c r="C14" s="13">
        <v>0.73950921658986202</v>
      </c>
      <c r="D14" s="13">
        <v>0.76413585587547805</v>
      </c>
      <c r="E14" s="13">
        <v>0.78473932686736303</v>
      </c>
      <c r="F14" s="13">
        <v>0.77318918420892802</v>
      </c>
      <c r="G14" s="13">
        <v>0.77068934485241203</v>
      </c>
      <c r="H14" s="13">
        <v>0.74935534580736396</v>
      </c>
      <c r="I14" s="13">
        <v>0.745086374004158</v>
      </c>
      <c r="J14" s="13">
        <v>0.742993897645985</v>
      </c>
      <c r="K14" s="13">
        <v>0.74150253541970401</v>
      </c>
      <c r="L14" s="13">
        <v>0.74834232716414895</v>
      </c>
      <c r="M14" s="13">
        <v>0.73997601620276199</v>
      </c>
      <c r="N14" s="13">
        <v>0.75567206973450396</v>
      </c>
      <c r="O14" s="13">
        <v>0.74578102627627196</v>
      </c>
      <c r="P14" s="13">
        <v>0.72351684983592901</v>
      </c>
      <c r="Q14" s="13">
        <v>0.72496511093138005</v>
      </c>
      <c r="R14" s="13">
        <v>0.69749476587720005</v>
      </c>
      <c r="S14" s="13">
        <v>0.72446115532985</v>
      </c>
      <c r="T14" s="13">
        <v>0.73501748901429398</v>
      </c>
      <c r="U14" s="13">
        <v>0.71925201222750901</v>
      </c>
      <c r="V14" s="13">
        <v>0.73386430973663197</v>
      </c>
      <c r="W14" s="13">
        <v>0.72520027819994304</v>
      </c>
      <c r="X14" s="13">
        <v>0.725681268784655</v>
      </c>
      <c r="Y14" s="13">
        <v>0.71055757864650604</v>
      </c>
      <c r="Z14" s="13">
        <v>0.70009181455783698</v>
      </c>
      <c r="AA14" s="13">
        <v>0.72266802168273003</v>
      </c>
      <c r="AB14" s="13">
        <v>0.74349972130394704</v>
      </c>
      <c r="AC14" s="13">
        <v>0.73902743049904596</v>
      </c>
      <c r="AD14" s="13">
        <v>0.73539010851069797</v>
      </c>
      <c r="AE14" s="13">
        <v>0.73988946156528201</v>
      </c>
      <c r="AF14" s="13">
        <v>0.75928179518880301</v>
      </c>
      <c r="AG14" s="13">
        <v>0.70801016942287998</v>
      </c>
      <c r="AH14" s="13">
        <v>0.70669169328231995</v>
      </c>
      <c r="AI14" s="13">
        <v>0.72295325244805997</v>
      </c>
      <c r="AJ14" s="13">
        <v>0.73308880248099095</v>
      </c>
      <c r="AK14" s="13">
        <v>0.73114612194770101</v>
      </c>
      <c r="AL14" s="13">
        <v>0.73371086247067696</v>
      </c>
      <c r="AM14" s="13">
        <v>0.74150887214628003</v>
      </c>
      <c r="AN14" s="13">
        <v>0.72988455239084404</v>
      </c>
      <c r="AO14" s="13">
        <v>0.73428045713259904</v>
      </c>
      <c r="AP14" s="13">
        <v>0.731678216990019</v>
      </c>
      <c r="AQ14" s="13">
        <v>0.72885632188383298</v>
      </c>
      <c r="AR14" s="13">
        <v>0.70965366008804998</v>
      </c>
      <c r="AS14" s="13">
        <v>0.723786844568863</v>
      </c>
      <c r="AT14" s="13">
        <v>0.73151612926000997</v>
      </c>
      <c r="AU14" s="13">
        <v>0.73180668132596105</v>
      </c>
      <c r="AV14" s="13">
        <v>0.75151654897772702</v>
      </c>
      <c r="AW14" s="13">
        <v>0.73930958049262696</v>
      </c>
      <c r="AX14" s="13">
        <v>0.76666214827920798</v>
      </c>
      <c r="AY14" s="13">
        <v>0.71712157286271805</v>
      </c>
      <c r="AZ14" s="13">
        <v>0.75647530991244905</v>
      </c>
      <c r="BA14" s="13">
        <v>0.73621280991735505</v>
      </c>
      <c r="BB14" s="13">
        <v>0.76172298023959395</v>
      </c>
      <c r="BC14" s="13">
        <v>0.70751326409514304</v>
      </c>
      <c r="BD14" s="13">
        <v>0.72888779284833505</v>
      </c>
      <c r="BE14" s="13">
        <v>0.70094395364089201</v>
      </c>
      <c r="BF14" s="13">
        <v>0.70399394723652098</v>
      </c>
      <c r="BG14" s="13">
        <v>0.73604672783345204</v>
      </c>
      <c r="BH14" s="13">
        <v>0.73788002893177596</v>
      </c>
      <c r="BI14" s="13">
        <v>0.72559811524552498</v>
      </c>
      <c r="BJ14" s="13">
        <v>0.74049635457299801</v>
      </c>
      <c r="BK14" s="13">
        <v>0.727660813039682</v>
      </c>
      <c r="BL14" s="13">
        <v>0.73869196861857001</v>
      </c>
      <c r="BM14" s="13">
        <v>0.71625203016101802</v>
      </c>
      <c r="BN14" s="13">
        <v>0.72583418420343104</v>
      </c>
      <c r="BO14" s="13">
        <v>0.70007079697395302</v>
      </c>
      <c r="BP14" s="13">
        <v>0.72656870979925703</v>
      </c>
      <c r="BQ14" s="13">
        <v>0.70931737049681198</v>
      </c>
      <c r="BR14" s="13">
        <v>0.731551303476909</v>
      </c>
      <c r="BS14" s="13">
        <v>0.73322207071771595</v>
      </c>
      <c r="BT14" s="13">
        <v>0.73316458584374899</v>
      </c>
      <c r="BU14" s="13">
        <v>0.73358556697278998</v>
      </c>
      <c r="BV14" s="13">
        <v>0.72537349307954002</v>
      </c>
      <c r="BW14" s="13">
        <v>0.72447699222047302</v>
      </c>
      <c r="BX14" s="13">
        <v>0.71209761420564499</v>
      </c>
      <c r="BY14" s="13">
        <v>0.70554926387315997</v>
      </c>
    </row>
    <row r="15" spans="1:77" x14ac:dyDescent="0.2">
      <c r="A15" s="12" t="s">
        <v>107</v>
      </c>
      <c r="B15" s="12" t="s">
        <v>108</v>
      </c>
      <c r="C15" s="13">
        <v>0.28706671996862998</v>
      </c>
      <c r="D15" s="13">
        <v>0.35556464719298198</v>
      </c>
      <c r="E15" s="13">
        <v>0.362627780399286</v>
      </c>
      <c r="F15" s="13">
        <v>0.32642714153004698</v>
      </c>
      <c r="G15" s="13">
        <v>0.35783192898543398</v>
      </c>
      <c r="H15" s="13">
        <v>0.34792446262292198</v>
      </c>
      <c r="I15" s="13">
        <v>0.353494966164699</v>
      </c>
      <c r="J15" s="13">
        <v>0.34137615585151798</v>
      </c>
      <c r="K15" s="13">
        <v>0.35993021934358399</v>
      </c>
      <c r="L15" s="13">
        <v>0.36149287073146502</v>
      </c>
      <c r="M15" s="13">
        <v>0.37590467842520903</v>
      </c>
      <c r="N15" s="13">
        <v>0.37631789518198699</v>
      </c>
      <c r="O15" s="13">
        <v>0.344509723608871</v>
      </c>
      <c r="P15" s="13">
        <v>0.38404772407765497</v>
      </c>
      <c r="Q15" s="13">
        <v>0.40289533170754999</v>
      </c>
      <c r="R15" s="13">
        <v>0.43044471773225002</v>
      </c>
      <c r="S15" s="13">
        <v>0.396391404630137</v>
      </c>
      <c r="T15" s="13">
        <v>0.41889800673163302</v>
      </c>
      <c r="U15" s="13">
        <v>0.44969376207356099</v>
      </c>
      <c r="V15" s="13">
        <v>0.408553224421428</v>
      </c>
      <c r="W15" s="13">
        <v>0.38337827142912201</v>
      </c>
      <c r="X15" s="13">
        <v>0.42618691573169798</v>
      </c>
      <c r="Y15" s="13">
        <v>0.41612164526139001</v>
      </c>
      <c r="Z15" s="13">
        <v>0.44093995473305803</v>
      </c>
      <c r="AA15" s="13">
        <v>0.41786925489194399</v>
      </c>
      <c r="AB15" s="13">
        <v>0.41406756901284603</v>
      </c>
      <c r="AC15" s="13">
        <v>0.40432719356760799</v>
      </c>
      <c r="AD15" s="13">
        <v>0.403855939872036</v>
      </c>
      <c r="AE15" s="13">
        <v>0.37066934870685803</v>
      </c>
      <c r="AF15" s="13">
        <v>0.39449742627987699</v>
      </c>
      <c r="AG15" s="13">
        <v>0.40562816483410502</v>
      </c>
      <c r="AH15" s="13">
        <v>0.37137257251111</v>
      </c>
      <c r="AI15" s="13">
        <v>0.37255523188975198</v>
      </c>
      <c r="AJ15" s="13">
        <v>0.36485110926782199</v>
      </c>
      <c r="AK15" s="13">
        <v>0.35747757548971298</v>
      </c>
      <c r="AL15" s="13">
        <v>0.33935058767659998</v>
      </c>
      <c r="AM15" s="13">
        <v>0.36141738845614901</v>
      </c>
      <c r="AN15" s="13">
        <v>0.35577860613672202</v>
      </c>
      <c r="AO15" s="13">
        <v>0.34990170651355601</v>
      </c>
      <c r="AP15" s="13">
        <v>0.33665974100234802</v>
      </c>
      <c r="AQ15" s="13">
        <v>0.31441774164699499</v>
      </c>
      <c r="AR15" s="13">
        <v>0.32060683722107602</v>
      </c>
      <c r="AS15" s="13">
        <v>0.36686914138419602</v>
      </c>
      <c r="AT15" s="13">
        <v>0.29345461810048201</v>
      </c>
      <c r="AU15" s="13">
        <v>0.32963910201761898</v>
      </c>
      <c r="AV15" s="13">
        <v>0.33632799433555699</v>
      </c>
      <c r="AW15" s="13">
        <v>0.324946337321315</v>
      </c>
      <c r="AX15" s="13">
        <v>0.317883713457429</v>
      </c>
      <c r="AY15" s="13">
        <v>0.33104755561386301</v>
      </c>
      <c r="AZ15" s="13">
        <v>0.30426683840171498</v>
      </c>
      <c r="BA15" s="13">
        <v>0.34017458367569398</v>
      </c>
      <c r="BB15" s="13">
        <v>0.33779260903918801</v>
      </c>
      <c r="BC15" s="13">
        <v>0.339792547416083</v>
      </c>
      <c r="BD15" s="13">
        <v>0.35177036678368201</v>
      </c>
      <c r="BE15" s="13">
        <v>0.36475001131566898</v>
      </c>
      <c r="BF15" s="13">
        <v>0.34961008437544899</v>
      </c>
      <c r="BG15" s="13">
        <v>0.35375788124299801</v>
      </c>
      <c r="BH15" s="13">
        <v>0.342546790454482</v>
      </c>
      <c r="BI15" s="13">
        <v>0.34294817592857302</v>
      </c>
      <c r="BJ15" s="13">
        <v>0.32799330187150899</v>
      </c>
      <c r="BK15" s="13">
        <v>0.30894048730527002</v>
      </c>
      <c r="BL15" s="13">
        <v>0.31271118450262098</v>
      </c>
      <c r="BM15" s="13">
        <v>0.30257439255221502</v>
      </c>
      <c r="BN15" s="13">
        <v>0.33066267489839601</v>
      </c>
      <c r="BO15" s="13">
        <v>0.34613156219163699</v>
      </c>
      <c r="BP15" s="13">
        <v>0.33364222293934598</v>
      </c>
      <c r="BQ15" s="13">
        <v>0.31511176611291603</v>
      </c>
      <c r="BR15" s="13">
        <v>0.318363153611122</v>
      </c>
      <c r="BS15" s="13">
        <v>0.33618370314551299</v>
      </c>
      <c r="BT15" s="13">
        <v>0.35642674371659999</v>
      </c>
      <c r="BU15" s="13">
        <v>0.31177111007236402</v>
      </c>
      <c r="BV15" s="13">
        <v>0.33782425838619501</v>
      </c>
      <c r="BW15" s="13">
        <v>0.32444556175538303</v>
      </c>
      <c r="BX15" s="13">
        <v>0.31963560694895399</v>
      </c>
      <c r="BY15" s="13">
        <v>0.31715961369622497</v>
      </c>
    </row>
    <row r="16" spans="1:77" x14ac:dyDescent="0.2">
      <c r="A16" s="12" t="s">
        <v>109</v>
      </c>
      <c r="B16" s="12" t="s">
        <v>110</v>
      </c>
      <c r="C16" s="13">
        <v>0.48264740960789598</v>
      </c>
      <c r="D16" s="13">
        <v>0.50270444593499297</v>
      </c>
      <c r="E16" s="13">
        <v>0.51630413512699203</v>
      </c>
      <c r="F16" s="13">
        <v>0.52050867659002498</v>
      </c>
      <c r="G16" s="13">
        <v>0.49659334090964602</v>
      </c>
      <c r="H16" s="13">
        <v>0.51281628100547405</v>
      </c>
      <c r="I16" s="13">
        <v>0.48897488517997501</v>
      </c>
      <c r="J16" s="13">
        <v>0.47979663846416498</v>
      </c>
      <c r="K16" s="13">
        <v>0.49091078765058799</v>
      </c>
      <c r="L16" s="13">
        <v>0.499001142911567</v>
      </c>
      <c r="M16" s="13">
        <v>0.47632625550070001</v>
      </c>
      <c r="N16" s="13">
        <v>0.51246319549965502</v>
      </c>
      <c r="O16" s="13">
        <v>0.48684817044635198</v>
      </c>
      <c r="P16" s="13">
        <v>0.51859524925948397</v>
      </c>
      <c r="Q16" s="13">
        <v>0.47848935454164199</v>
      </c>
      <c r="R16" s="13">
        <v>0.48897487858251298</v>
      </c>
      <c r="S16" s="13">
        <v>0.46846411554279999</v>
      </c>
      <c r="T16" s="13">
        <v>0.50051816621182199</v>
      </c>
      <c r="U16" s="13">
        <v>0.501571622314952</v>
      </c>
      <c r="V16" s="13">
        <v>0.51242508181969804</v>
      </c>
      <c r="W16" s="13">
        <v>0.50524719077286495</v>
      </c>
      <c r="X16" s="13">
        <v>0.50110967339911205</v>
      </c>
      <c r="Y16" s="13">
        <v>0.51486766886928403</v>
      </c>
      <c r="Z16" s="13">
        <v>0.50209048261532097</v>
      </c>
      <c r="AA16" s="13">
        <v>0.49073997344654202</v>
      </c>
      <c r="AB16" s="13">
        <v>0.49702649980596902</v>
      </c>
      <c r="AC16" s="13">
        <v>0.50478244141107298</v>
      </c>
      <c r="AD16" s="13">
        <v>0.49432941896778798</v>
      </c>
      <c r="AE16" s="13">
        <v>0.50922176755763504</v>
      </c>
      <c r="AF16" s="13">
        <v>0.50284767798928198</v>
      </c>
      <c r="AG16" s="13">
        <v>0.50813123569299901</v>
      </c>
      <c r="AH16" s="13">
        <v>0.49251576956132498</v>
      </c>
      <c r="AI16" s="13">
        <v>0.50704661331646805</v>
      </c>
      <c r="AJ16" s="13">
        <v>0.50825474070521104</v>
      </c>
      <c r="AK16" s="13">
        <v>0.51449949510308302</v>
      </c>
      <c r="AL16" s="13">
        <v>0.51691116755278199</v>
      </c>
      <c r="AM16" s="13">
        <v>0.51750966433710499</v>
      </c>
      <c r="AN16" s="13">
        <v>0.49718684263024099</v>
      </c>
      <c r="AO16" s="13">
        <v>0.51863514390561305</v>
      </c>
      <c r="AP16" s="13">
        <v>0.51389437835948704</v>
      </c>
      <c r="AQ16" s="13">
        <v>0.53045368315226604</v>
      </c>
      <c r="AR16" s="13">
        <v>0.50742869470398499</v>
      </c>
      <c r="AS16" s="13">
        <v>0.49973979495514098</v>
      </c>
      <c r="AT16" s="13">
        <v>0.48168310721848301</v>
      </c>
      <c r="AU16" s="13">
        <v>0.47007560545856802</v>
      </c>
      <c r="AV16" s="13">
        <v>0.486802135063365</v>
      </c>
      <c r="AW16" s="13">
        <v>0.47897790164613702</v>
      </c>
      <c r="AX16" s="13">
        <v>0.477509388869921</v>
      </c>
      <c r="AY16" s="13">
        <v>0.47451882144365098</v>
      </c>
      <c r="AZ16" s="13">
        <v>0.49456684519451799</v>
      </c>
      <c r="BA16" s="13">
        <v>0.48042537432205801</v>
      </c>
      <c r="BB16" s="13">
        <v>0.49229249200467501</v>
      </c>
      <c r="BC16" s="13">
        <v>0.50168898139293105</v>
      </c>
      <c r="BD16" s="13">
        <v>0.48978101779252797</v>
      </c>
      <c r="BE16" s="13">
        <v>0.49149920806484099</v>
      </c>
      <c r="BF16" s="13">
        <v>0.50216863870273198</v>
      </c>
      <c r="BG16" s="13">
        <v>0.49676717620194999</v>
      </c>
      <c r="BH16" s="13">
        <v>0.49245163171589101</v>
      </c>
      <c r="BI16" s="13">
        <v>0.50589861654837298</v>
      </c>
      <c r="BJ16" s="13">
        <v>0.47004818190569297</v>
      </c>
      <c r="BK16" s="13">
        <v>0.431609278512678</v>
      </c>
      <c r="BL16" s="13">
        <v>0.47333346416199001</v>
      </c>
      <c r="BM16" s="13">
        <v>0.46445312707840802</v>
      </c>
      <c r="BN16" s="13">
        <v>0.46287700660255199</v>
      </c>
      <c r="BO16" s="13">
        <v>0.484000111644241</v>
      </c>
      <c r="BP16" s="13">
        <v>0.472022912817677</v>
      </c>
      <c r="BQ16" s="13">
        <v>0.45720591136244099</v>
      </c>
      <c r="BR16" s="13">
        <v>0.474756571001756</v>
      </c>
      <c r="BS16" s="13">
        <v>0.48193971977778099</v>
      </c>
      <c r="BT16" s="13">
        <v>0.48264785407897698</v>
      </c>
      <c r="BU16" s="13">
        <v>0.47441781025726099</v>
      </c>
      <c r="BV16" s="13">
        <v>0.46008862918789201</v>
      </c>
      <c r="BW16" s="13">
        <v>0.46863747775640402</v>
      </c>
      <c r="BX16" s="13">
        <v>0.45877979142848002</v>
      </c>
      <c r="BY16" s="13">
        <v>0.47709704537059799</v>
      </c>
    </row>
    <row r="17" spans="1:77" x14ac:dyDescent="0.2">
      <c r="A17" s="12" t="s">
        <v>111</v>
      </c>
      <c r="B17" s="12" t="s">
        <v>112</v>
      </c>
      <c r="C17" s="13">
        <v>0.53614763628027295</v>
      </c>
      <c r="D17" s="13">
        <v>0.52001786300367503</v>
      </c>
      <c r="E17" s="13">
        <v>0.51289490824725104</v>
      </c>
      <c r="F17" s="13">
        <v>0.50795515100105504</v>
      </c>
      <c r="G17" s="13">
        <v>0.49118443475047802</v>
      </c>
      <c r="H17" s="13">
        <v>0.51831574163740701</v>
      </c>
      <c r="I17" s="13">
        <v>0.520348646700308</v>
      </c>
      <c r="J17" s="13">
        <v>0.52539573157137398</v>
      </c>
      <c r="K17" s="13">
        <v>0.51398076080378896</v>
      </c>
      <c r="L17" s="13">
        <v>0.519150565565203</v>
      </c>
      <c r="M17" s="13">
        <v>0.496934702024522</v>
      </c>
      <c r="N17" s="13">
        <v>0.498672638986765</v>
      </c>
      <c r="O17" s="13">
        <v>0.50296267182750298</v>
      </c>
      <c r="P17" s="13">
        <v>0.51117143979611401</v>
      </c>
      <c r="Q17" s="13">
        <v>0.50391019041379403</v>
      </c>
      <c r="R17" s="13">
        <v>0.53402346581004101</v>
      </c>
      <c r="S17" s="13">
        <v>0.52967776996674498</v>
      </c>
      <c r="T17" s="13">
        <v>0.54066845028173005</v>
      </c>
      <c r="U17" s="13">
        <v>0.50748471322789501</v>
      </c>
      <c r="V17" s="13">
        <v>0.52684141059805401</v>
      </c>
      <c r="W17" s="13">
        <v>0.55366233411263999</v>
      </c>
      <c r="X17" s="13">
        <v>0.55599692086018504</v>
      </c>
      <c r="Y17" s="13">
        <v>0.56283897603676802</v>
      </c>
      <c r="Z17" s="13">
        <v>0.56861547272466995</v>
      </c>
      <c r="AA17" s="13">
        <v>0.57002997607969397</v>
      </c>
      <c r="AB17" s="13">
        <v>0.56848312942633805</v>
      </c>
      <c r="AC17" s="13">
        <v>0.53967298718613399</v>
      </c>
      <c r="AD17" s="13">
        <v>0.57698645602878995</v>
      </c>
      <c r="AE17" s="13">
        <v>0.58398238053204599</v>
      </c>
      <c r="AF17" s="13">
        <v>0.55661273672382405</v>
      </c>
      <c r="AG17" s="13">
        <v>0.60794423123150498</v>
      </c>
      <c r="AH17" s="13">
        <v>0.56754252047116105</v>
      </c>
      <c r="AI17" s="13">
        <v>0.60266039310411301</v>
      </c>
      <c r="AJ17" s="13">
        <v>0.56832618201975005</v>
      </c>
      <c r="AK17" s="13">
        <v>0.583432835820896</v>
      </c>
      <c r="AL17" s="13">
        <v>0.57696627054448002</v>
      </c>
      <c r="AM17" s="13">
        <v>0.55449940591582803</v>
      </c>
      <c r="AN17" s="13">
        <v>0.54438779162052797</v>
      </c>
      <c r="AO17" s="13">
        <v>0.55487152977665999</v>
      </c>
      <c r="AP17" s="13">
        <v>0.57125050795536203</v>
      </c>
      <c r="AQ17" s="13">
        <v>0.57542113323124</v>
      </c>
      <c r="AR17" s="13">
        <v>0.60367909153823796</v>
      </c>
      <c r="AS17" s="13">
        <v>0.60470415586618298</v>
      </c>
      <c r="AT17" s="13">
        <v>0.59898436880107897</v>
      </c>
      <c r="AU17" s="13">
        <v>0.59059240941834201</v>
      </c>
      <c r="AV17" s="13">
        <v>0.57098213800179098</v>
      </c>
      <c r="AW17" s="13">
        <v>0.56912148427926801</v>
      </c>
      <c r="AX17" s="13">
        <v>0.56382144759875197</v>
      </c>
      <c r="AY17" s="13">
        <v>0.56070408856239495</v>
      </c>
      <c r="AZ17" s="13">
        <v>0.55946729957805896</v>
      </c>
      <c r="BA17" s="13">
        <v>0.56741213830535397</v>
      </c>
      <c r="BB17" s="13">
        <v>0.52063136603337401</v>
      </c>
      <c r="BC17" s="13">
        <v>0.52119746097100705</v>
      </c>
      <c r="BD17" s="13">
        <v>0.53597618424964999</v>
      </c>
      <c r="BE17" s="13">
        <v>0.51733858724156001</v>
      </c>
      <c r="BF17" s="13">
        <v>0.52862695051917197</v>
      </c>
      <c r="BG17" s="13">
        <v>0.51906495236735795</v>
      </c>
      <c r="BH17" s="13">
        <v>0.53333265373388905</v>
      </c>
      <c r="BI17" s="13">
        <v>0.54858779280233105</v>
      </c>
      <c r="BJ17" s="13">
        <v>0.52680144080795499</v>
      </c>
      <c r="BK17" s="13">
        <v>0.48289978162366698</v>
      </c>
      <c r="BL17" s="13">
        <v>0.51852319830965898</v>
      </c>
      <c r="BM17" s="13">
        <v>0.54863736902982296</v>
      </c>
      <c r="BN17" s="13">
        <v>0.55857341565034402</v>
      </c>
      <c r="BO17" s="13">
        <v>0.53705511278741802</v>
      </c>
      <c r="BP17" s="13">
        <v>0.51952892210187795</v>
      </c>
      <c r="BQ17" s="13">
        <v>0.53319609184424199</v>
      </c>
      <c r="BR17" s="13">
        <v>0.50990232412159897</v>
      </c>
      <c r="BS17" s="13">
        <v>0.52636072769417597</v>
      </c>
      <c r="BT17" s="13">
        <v>0.49220845718113299</v>
      </c>
      <c r="BU17" s="13">
        <v>0.49764965171087999</v>
      </c>
      <c r="BV17" s="13">
        <v>0.51228761143291601</v>
      </c>
      <c r="BW17" s="13">
        <v>0.51335641042387803</v>
      </c>
      <c r="BX17" s="13">
        <v>0.53108777013159503</v>
      </c>
      <c r="BY17" s="13">
        <v>0.52115786579471102</v>
      </c>
    </row>
    <row r="18" spans="1:77" x14ac:dyDescent="0.2">
      <c r="A18" s="12" t="s">
        <v>113</v>
      </c>
      <c r="B18" s="12" t="s">
        <v>114</v>
      </c>
      <c r="C18" s="13">
        <v>0.63925208347004403</v>
      </c>
      <c r="D18" s="13">
        <v>0.62592399161562495</v>
      </c>
      <c r="E18" s="13">
        <v>0.65037326407754303</v>
      </c>
      <c r="F18" s="13">
        <v>0.65228202025680904</v>
      </c>
      <c r="G18" s="13">
        <v>0.60704832323409097</v>
      </c>
      <c r="H18" s="13">
        <v>0.61685420884403896</v>
      </c>
      <c r="I18" s="13">
        <v>0.61818132739654497</v>
      </c>
      <c r="J18" s="13">
        <v>0.601901449367643</v>
      </c>
      <c r="K18" s="13">
        <v>0.61558669122377296</v>
      </c>
      <c r="L18" s="13">
        <v>0.61703619836314805</v>
      </c>
      <c r="M18" s="13">
        <v>0.62623013517968995</v>
      </c>
      <c r="N18" s="13">
        <v>0.64640727393975195</v>
      </c>
      <c r="O18" s="13">
        <v>0.62363230187808005</v>
      </c>
      <c r="P18" s="13">
        <v>0.67548801121185198</v>
      </c>
      <c r="Q18" s="13">
        <v>0.64090037939531397</v>
      </c>
      <c r="R18" s="13">
        <v>0.64725873868551098</v>
      </c>
      <c r="S18" s="13">
        <v>0.63749784868622195</v>
      </c>
      <c r="T18" s="13">
        <v>0.66709441772387301</v>
      </c>
      <c r="U18" s="13">
        <v>0.68238233530470005</v>
      </c>
      <c r="V18" s="13">
        <v>0.66197254100618896</v>
      </c>
      <c r="W18" s="13">
        <v>0.66308718654315701</v>
      </c>
      <c r="X18" s="13">
        <v>0.64012760018608394</v>
      </c>
      <c r="Y18" s="13">
        <v>0.64439787370429602</v>
      </c>
      <c r="Z18" s="13">
        <v>0.65102507800762699</v>
      </c>
      <c r="AA18" s="13">
        <v>0.66362834698954898</v>
      </c>
      <c r="AB18" s="13">
        <v>0.63862457735873401</v>
      </c>
      <c r="AC18" s="13">
        <v>0.62474256636682801</v>
      </c>
      <c r="AD18" s="13">
        <v>0.65551826499191401</v>
      </c>
      <c r="AE18" s="13">
        <v>0.64794307020883002</v>
      </c>
      <c r="AF18" s="13">
        <v>0.666228560655724</v>
      </c>
      <c r="AG18" s="13">
        <v>0.66642475877202401</v>
      </c>
      <c r="AH18" s="13">
        <v>0.63965933030115196</v>
      </c>
      <c r="AI18" s="13">
        <v>0.63267414979853698</v>
      </c>
      <c r="AJ18" s="13">
        <v>0.63931106678402305</v>
      </c>
      <c r="AK18" s="13">
        <v>0.63225828119703098</v>
      </c>
      <c r="AL18" s="13">
        <v>0.61488007272711298</v>
      </c>
      <c r="AM18" s="13">
        <v>0.615632645298957</v>
      </c>
      <c r="AN18" s="13">
        <v>0.61713299642549002</v>
      </c>
      <c r="AO18" s="13">
        <v>0.60030782560381002</v>
      </c>
      <c r="AP18" s="13">
        <v>0.59050091913790603</v>
      </c>
      <c r="AQ18" s="13">
        <v>0.62376946763628005</v>
      </c>
      <c r="AR18" s="13">
        <v>0.619494607976669</v>
      </c>
      <c r="AS18" s="13">
        <v>0.61869913110567798</v>
      </c>
      <c r="AT18" s="13">
        <v>0.59410781563084603</v>
      </c>
      <c r="AU18" s="13">
        <v>0.58215961496874402</v>
      </c>
      <c r="AV18" s="13">
        <v>0.58564089552884602</v>
      </c>
      <c r="AW18" s="13">
        <v>0.57747044519491597</v>
      </c>
      <c r="AX18" s="13">
        <v>0.57902178980688501</v>
      </c>
      <c r="AY18" s="13">
        <v>0.56707543186139298</v>
      </c>
      <c r="AZ18" s="13">
        <v>0.56802069351877105</v>
      </c>
      <c r="BA18" s="13">
        <v>0.56223042640685805</v>
      </c>
      <c r="BB18" s="13">
        <v>0.56480866718445999</v>
      </c>
      <c r="BC18" s="13">
        <v>0.554617644367698</v>
      </c>
      <c r="BD18" s="13">
        <v>0.546610243640829</v>
      </c>
      <c r="BE18" s="13">
        <v>0.54475127883097896</v>
      </c>
      <c r="BF18" s="13">
        <v>0.55332122039679099</v>
      </c>
      <c r="BG18" s="13">
        <v>0.56357899121543198</v>
      </c>
      <c r="BH18" s="13">
        <v>0.54346692610679204</v>
      </c>
      <c r="BI18" s="13">
        <v>0.55531709685042896</v>
      </c>
      <c r="BJ18" s="13">
        <v>0.55383818314996303</v>
      </c>
      <c r="BK18" s="13">
        <v>0.541912885093918</v>
      </c>
      <c r="BL18" s="13">
        <v>0.56740555711103602</v>
      </c>
      <c r="BM18" s="13">
        <v>0.54941309339982902</v>
      </c>
      <c r="BN18" s="13">
        <v>0.56047657012569996</v>
      </c>
      <c r="BO18" s="13">
        <v>0.57517104565061905</v>
      </c>
      <c r="BP18" s="13">
        <v>0.56367754283027505</v>
      </c>
      <c r="BQ18" s="13">
        <v>0.55889798130742596</v>
      </c>
      <c r="BR18" s="13">
        <v>0.55757157291119597</v>
      </c>
      <c r="BS18" s="13">
        <v>0.55492327488000204</v>
      </c>
      <c r="BT18" s="13">
        <v>0.54845376474471996</v>
      </c>
      <c r="BU18" s="13">
        <v>0.57512008609451104</v>
      </c>
      <c r="BV18" s="13">
        <v>0.53516927750497301</v>
      </c>
      <c r="BW18" s="13">
        <v>0.54803590104461497</v>
      </c>
      <c r="BX18" s="13">
        <v>0.55462172283323796</v>
      </c>
      <c r="BY18" s="13">
        <v>0.56394100247173795</v>
      </c>
    </row>
    <row r="19" spans="1:77" x14ac:dyDescent="0.2">
      <c r="A19" s="12" t="s">
        <v>115</v>
      </c>
      <c r="B19" s="12" t="s">
        <v>116</v>
      </c>
      <c r="C19" s="13">
        <v>0.73377302340545303</v>
      </c>
      <c r="D19" s="13">
        <v>0.74243030545551603</v>
      </c>
      <c r="E19" s="13">
        <v>0.754759337531269</v>
      </c>
      <c r="F19" s="13">
        <v>0.73476212599680002</v>
      </c>
      <c r="G19" s="13">
        <v>0.71269271149914304</v>
      </c>
      <c r="H19" s="13">
        <v>0.75031938972941203</v>
      </c>
      <c r="I19" s="13">
        <v>0.75878493861850604</v>
      </c>
      <c r="J19" s="13">
        <v>0.74805226087245402</v>
      </c>
      <c r="K19" s="13">
        <v>0.72676428280052396</v>
      </c>
      <c r="L19" s="13">
        <v>0.77019964429444698</v>
      </c>
      <c r="M19" s="13">
        <v>0.758266488158582</v>
      </c>
      <c r="N19" s="13">
        <v>0.75571021161535601</v>
      </c>
      <c r="O19" s="13">
        <v>0.74200553702105199</v>
      </c>
      <c r="P19" s="13">
        <v>0.75060460039991195</v>
      </c>
      <c r="Q19" s="13">
        <v>0.76528293426257699</v>
      </c>
      <c r="R19" s="13">
        <v>0.78854165146717603</v>
      </c>
      <c r="S19" s="13">
        <v>0.75328383202492999</v>
      </c>
      <c r="T19" s="13">
        <v>0.76357604659491496</v>
      </c>
      <c r="U19" s="13">
        <v>0.78910012632028004</v>
      </c>
      <c r="V19" s="13">
        <v>0.759111565573522</v>
      </c>
      <c r="W19" s="13">
        <v>0.76931892935478396</v>
      </c>
      <c r="X19" s="13">
        <v>0.77449154932291198</v>
      </c>
      <c r="Y19" s="13">
        <v>0.77751771400990499</v>
      </c>
      <c r="Z19" s="13">
        <v>0.78380387766257598</v>
      </c>
      <c r="AA19" s="13">
        <v>0.75975964802946705</v>
      </c>
      <c r="AB19" s="13">
        <v>0.79191917047854599</v>
      </c>
      <c r="AC19" s="13">
        <v>0.77703155395174295</v>
      </c>
      <c r="AD19" s="13">
        <v>0.80954426392433299</v>
      </c>
      <c r="AE19" s="13">
        <v>0.78192542995880099</v>
      </c>
      <c r="AF19" s="13">
        <v>0.79254986807764705</v>
      </c>
      <c r="AG19" s="13">
        <v>0.77615717221411595</v>
      </c>
      <c r="AH19" s="13">
        <v>0.76509950875425103</v>
      </c>
      <c r="AI19" s="13">
        <v>0.77086010215822798</v>
      </c>
      <c r="AJ19" s="13">
        <v>0.75443908638929402</v>
      </c>
      <c r="AK19" s="13">
        <v>0.74700651958254205</v>
      </c>
      <c r="AL19" s="13">
        <v>0.75603311644128601</v>
      </c>
      <c r="AM19" s="13">
        <v>0.76015229647766303</v>
      </c>
      <c r="AN19" s="13">
        <v>0.77472711431713004</v>
      </c>
      <c r="AO19" s="13">
        <v>0.77514759354107199</v>
      </c>
      <c r="AP19" s="13">
        <v>0.76337635679157001</v>
      </c>
      <c r="AQ19" s="13">
        <v>0.769439033508451</v>
      </c>
      <c r="AR19" s="13">
        <v>0.79285546633011506</v>
      </c>
      <c r="AS19" s="13">
        <v>0.82393599784211902</v>
      </c>
      <c r="AT19" s="13">
        <v>0.78216893014309397</v>
      </c>
      <c r="AU19" s="13">
        <v>0.76997780816727002</v>
      </c>
      <c r="AV19" s="13">
        <v>0.75635271894363199</v>
      </c>
      <c r="AW19" s="13">
        <v>0.73559480482124096</v>
      </c>
      <c r="AX19" s="13">
        <v>0.74415229183743004</v>
      </c>
      <c r="AY19" s="13">
        <v>0.76072856524447197</v>
      </c>
      <c r="AZ19" s="13">
        <v>0.77086443786913394</v>
      </c>
      <c r="BA19" s="13">
        <v>0.777129833702497</v>
      </c>
      <c r="BB19" s="13">
        <v>0.75471511160399496</v>
      </c>
      <c r="BC19" s="13">
        <v>0.78124343507097604</v>
      </c>
      <c r="BD19" s="13">
        <v>0.77950781717633</v>
      </c>
      <c r="BE19" s="13">
        <v>0.79323262139628703</v>
      </c>
      <c r="BF19" s="13">
        <v>0.78732093534539704</v>
      </c>
      <c r="BG19" s="13">
        <v>0.80112905723384298</v>
      </c>
      <c r="BH19" s="13">
        <v>0.78707702529543</v>
      </c>
      <c r="BI19" s="13">
        <v>0.79293626662718297</v>
      </c>
      <c r="BJ19" s="13">
        <v>0.78160305000224894</v>
      </c>
      <c r="BK19" s="13">
        <v>0.76876340176216196</v>
      </c>
      <c r="BL19" s="13">
        <v>0.76541865901508699</v>
      </c>
      <c r="BM19" s="13">
        <v>0.74734280376006001</v>
      </c>
      <c r="BN19" s="13">
        <v>0.73053256774320896</v>
      </c>
      <c r="BO19" s="13">
        <v>0.77214957724221001</v>
      </c>
      <c r="BP19" s="13">
        <v>0.79725646813682904</v>
      </c>
      <c r="BQ19" s="13">
        <v>0.783269754973004</v>
      </c>
      <c r="BR19" s="13">
        <v>0.80097301050246705</v>
      </c>
      <c r="BS19" s="13">
        <v>0.80587965014194496</v>
      </c>
      <c r="BT19" s="13">
        <v>0.79364677272266704</v>
      </c>
      <c r="BU19" s="13">
        <v>0.79202156695912596</v>
      </c>
      <c r="BV19" s="13">
        <v>0.78731566361100003</v>
      </c>
      <c r="BW19" s="13">
        <v>0.78512501100074095</v>
      </c>
      <c r="BX19" s="13">
        <v>0.78408636989037295</v>
      </c>
      <c r="BY19" s="13">
        <v>0.80065987434489305</v>
      </c>
    </row>
    <row r="20" spans="1:77" x14ac:dyDescent="0.2">
      <c r="A20" s="12" t="s">
        <v>117</v>
      </c>
      <c r="B20" s="12" t="s">
        <v>118</v>
      </c>
      <c r="C20" s="13">
        <v>0.74016611191626602</v>
      </c>
      <c r="D20" s="13">
        <v>0.74432983903787597</v>
      </c>
      <c r="E20" s="13">
        <v>0.76886192806336096</v>
      </c>
      <c r="F20" s="13">
        <v>0.74292898218361902</v>
      </c>
      <c r="G20" s="13">
        <v>0.72044404898097503</v>
      </c>
      <c r="H20" s="13">
        <v>0.73478998542622798</v>
      </c>
      <c r="I20" s="13">
        <v>0.73069249758196098</v>
      </c>
      <c r="J20" s="13">
        <v>0.71133507154365705</v>
      </c>
      <c r="K20" s="13">
        <v>0.74276747981087099</v>
      </c>
      <c r="L20" s="13">
        <v>0.72600678557523701</v>
      </c>
      <c r="M20" s="13">
        <v>0.74195416303120298</v>
      </c>
      <c r="N20" s="13">
        <v>0.73672526580301001</v>
      </c>
      <c r="O20" s="13">
        <v>0.73976982591377904</v>
      </c>
      <c r="P20" s="13">
        <v>0.73368126386244803</v>
      </c>
      <c r="Q20" s="13">
        <v>0.74050735951532598</v>
      </c>
      <c r="R20" s="13">
        <v>0.73303007270132103</v>
      </c>
      <c r="S20" s="13">
        <v>0.71995043721056595</v>
      </c>
      <c r="T20" s="13">
        <v>0.72068403208657295</v>
      </c>
      <c r="U20" s="13">
        <v>0.73112083426071195</v>
      </c>
      <c r="V20" s="13">
        <v>0.74235073491583203</v>
      </c>
      <c r="W20" s="13">
        <v>0.74620648532799305</v>
      </c>
      <c r="X20" s="13">
        <v>0.754335620711167</v>
      </c>
      <c r="Y20" s="13">
        <v>0.71290007843737402</v>
      </c>
      <c r="Z20" s="13">
        <v>0.72508592836125496</v>
      </c>
      <c r="AA20" s="13">
        <v>0.73431493305287598</v>
      </c>
      <c r="AB20" s="13">
        <v>0.73757736016009601</v>
      </c>
      <c r="AC20" s="13">
        <v>0.75920099509768102</v>
      </c>
      <c r="AD20" s="13">
        <v>0.74125152763203705</v>
      </c>
      <c r="AE20" s="13">
        <v>0.74097058625563705</v>
      </c>
      <c r="AF20" s="13">
        <v>0.73604548964003602</v>
      </c>
      <c r="AG20" s="13">
        <v>0.73039077461007096</v>
      </c>
      <c r="AH20" s="13">
        <v>0.72148573218659195</v>
      </c>
      <c r="AI20" s="13">
        <v>0.74340881437276396</v>
      </c>
      <c r="AJ20" s="13">
        <v>0.73497495826377301</v>
      </c>
      <c r="AK20" s="13">
        <v>0.75377686352556506</v>
      </c>
      <c r="AL20" s="13">
        <v>0.72455572336390905</v>
      </c>
      <c r="AM20" s="13">
        <v>0.71623563383025302</v>
      </c>
      <c r="AN20" s="13">
        <v>0.70048290257624801</v>
      </c>
      <c r="AO20" s="13">
        <v>0.70272599598546903</v>
      </c>
      <c r="AP20" s="13">
        <v>0.70555666183717503</v>
      </c>
      <c r="AQ20" s="13">
        <v>0.72249340285031005</v>
      </c>
      <c r="AR20" s="13">
        <v>0.73434088793323604</v>
      </c>
      <c r="AS20" s="13">
        <v>0.73883764280456998</v>
      </c>
      <c r="AT20" s="13">
        <v>0.71873171250731505</v>
      </c>
      <c r="AU20" s="13">
        <v>0.72384380913481505</v>
      </c>
      <c r="AV20" s="13">
        <v>0.72379421221865003</v>
      </c>
      <c r="AW20" s="13">
        <v>0.72031110555428601</v>
      </c>
      <c r="AX20" s="13">
        <v>0.73217239714889604</v>
      </c>
      <c r="AY20" s="13">
        <v>0.74709364443575599</v>
      </c>
      <c r="AZ20" s="13">
        <v>0.76571971580424503</v>
      </c>
      <c r="BA20" s="13">
        <v>0.77017156594907699</v>
      </c>
      <c r="BB20" s="13">
        <v>0.748396917472824</v>
      </c>
      <c r="BC20" s="13">
        <v>0.73619568304753402</v>
      </c>
      <c r="BD20" s="13">
        <v>0.761580011408305</v>
      </c>
      <c r="BE20" s="13">
        <v>0.76832429422398996</v>
      </c>
      <c r="BF20" s="13">
        <v>0.74674070913137203</v>
      </c>
      <c r="BG20" s="13">
        <v>0.74227881320924405</v>
      </c>
      <c r="BH20" s="13">
        <v>0.74491349970583198</v>
      </c>
      <c r="BI20" s="13">
        <v>0.76381238993039802</v>
      </c>
      <c r="BJ20" s="13">
        <v>0.74515233349815502</v>
      </c>
      <c r="BK20" s="13">
        <v>0.72994732357444303</v>
      </c>
      <c r="BL20" s="13">
        <v>0.70062176544071098</v>
      </c>
      <c r="BM20" s="13">
        <v>0.70759464464995003</v>
      </c>
      <c r="BN20" s="13">
        <v>0.73302603907623698</v>
      </c>
      <c r="BO20" s="13">
        <v>0.73865886808422898</v>
      </c>
      <c r="BP20" s="13">
        <v>0.70321226459264996</v>
      </c>
      <c r="BQ20" s="13">
        <v>0.72502954950637599</v>
      </c>
      <c r="BR20" s="13">
        <v>0.74281843090754396</v>
      </c>
      <c r="BS20" s="13">
        <v>0.73574351639811797</v>
      </c>
      <c r="BT20" s="13">
        <v>0.73447521784627201</v>
      </c>
      <c r="BU20" s="13">
        <v>0.71780771771222096</v>
      </c>
      <c r="BV20" s="13">
        <v>0.74180254089085496</v>
      </c>
      <c r="BW20" s="13">
        <v>0.73712075291114998</v>
      </c>
      <c r="BX20" s="13">
        <v>0.73221369705446004</v>
      </c>
      <c r="BY20" s="13">
        <v>0.72677869145513196</v>
      </c>
    </row>
    <row r="21" spans="1:77" x14ac:dyDescent="0.2">
      <c r="A21" s="12" t="s">
        <v>119</v>
      </c>
      <c r="B21" s="12" t="s">
        <v>120</v>
      </c>
      <c r="C21" s="13">
        <v>0.60142285803565498</v>
      </c>
      <c r="D21" s="13">
        <v>0.60575897585403904</v>
      </c>
      <c r="E21" s="13">
        <v>0.62122409952619295</v>
      </c>
      <c r="F21" s="13">
        <v>0.61369025517186704</v>
      </c>
      <c r="G21" s="13">
        <v>0.58961993637214205</v>
      </c>
      <c r="H21" s="13">
        <v>0.59473479208908298</v>
      </c>
      <c r="I21" s="13">
        <v>0.57700725382288198</v>
      </c>
      <c r="J21" s="13">
        <v>0.55870715859040598</v>
      </c>
      <c r="K21" s="13">
        <v>0.55883150259584802</v>
      </c>
      <c r="L21" s="13">
        <v>0.564441346369286</v>
      </c>
      <c r="M21" s="13">
        <v>0.55228023715548702</v>
      </c>
      <c r="N21" s="13">
        <v>0.56691337398713604</v>
      </c>
      <c r="O21" s="13">
        <v>0.56534601623911696</v>
      </c>
      <c r="P21" s="13">
        <v>0.57483994857470999</v>
      </c>
      <c r="Q21" s="13">
        <v>0.56786942089350301</v>
      </c>
      <c r="R21" s="13">
        <v>0.56749837061031405</v>
      </c>
      <c r="S21" s="13">
        <v>0.58506696310412398</v>
      </c>
      <c r="T21" s="13">
        <v>0.57065711525773899</v>
      </c>
      <c r="U21" s="13">
        <v>0.58000113315471102</v>
      </c>
      <c r="V21" s="13">
        <v>0.60433361188772305</v>
      </c>
      <c r="W21" s="13">
        <v>0.58000089817547895</v>
      </c>
      <c r="X21" s="13">
        <v>0.56093654579602903</v>
      </c>
      <c r="Y21" s="13">
        <v>0.56922712487400695</v>
      </c>
      <c r="Z21" s="13">
        <v>0.57458387275382095</v>
      </c>
      <c r="AA21" s="13">
        <v>0.56942675057805903</v>
      </c>
      <c r="AB21" s="13">
        <v>0.56712179676662999</v>
      </c>
      <c r="AC21" s="13">
        <v>0.58395551634786502</v>
      </c>
      <c r="AD21" s="13">
        <v>0.57291792438626998</v>
      </c>
      <c r="AE21" s="13">
        <v>0.58421306650697602</v>
      </c>
      <c r="AF21" s="13">
        <v>0.57152383647402705</v>
      </c>
      <c r="AG21" s="13">
        <v>0.57545258960758405</v>
      </c>
      <c r="AH21" s="13">
        <v>0.58639955559489498</v>
      </c>
      <c r="AI21" s="13">
        <v>0.55330832671014796</v>
      </c>
      <c r="AJ21" s="13">
        <v>0.56868677822539804</v>
      </c>
      <c r="AK21" s="13">
        <v>0.56223837420570999</v>
      </c>
      <c r="AL21" s="13">
        <v>0.55118678552929001</v>
      </c>
      <c r="AM21" s="13">
        <v>0.53847222998701705</v>
      </c>
      <c r="AN21" s="13">
        <v>0.55134504950884999</v>
      </c>
      <c r="AO21" s="13">
        <v>0.54606740358452199</v>
      </c>
      <c r="AP21" s="13">
        <v>0.53950639692652302</v>
      </c>
      <c r="AQ21" s="13">
        <v>0.52227589866674595</v>
      </c>
      <c r="AR21" s="13">
        <v>0.51609018537314899</v>
      </c>
      <c r="AS21" s="13">
        <v>0.53286075621919105</v>
      </c>
      <c r="AT21" s="13">
        <v>0.53853625572212105</v>
      </c>
      <c r="AU21" s="13">
        <v>0.53727310393373096</v>
      </c>
      <c r="AV21" s="13">
        <v>0.540886486010005</v>
      </c>
      <c r="AW21" s="13">
        <v>0.52394461320904795</v>
      </c>
      <c r="AX21" s="13">
        <v>0.54232077529419898</v>
      </c>
      <c r="AY21" s="13">
        <v>0.53335315775788605</v>
      </c>
      <c r="AZ21" s="13">
        <v>0.52276959219560304</v>
      </c>
      <c r="BA21" s="13">
        <v>0.51123920556901103</v>
      </c>
      <c r="BB21" s="13">
        <v>0.51639352523786497</v>
      </c>
      <c r="BC21" s="13">
        <v>0.52232150964059598</v>
      </c>
      <c r="BD21" s="13">
        <v>0.50859994293151101</v>
      </c>
      <c r="BE21" s="13">
        <v>0.53392163715707797</v>
      </c>
      <c r="BF21" s="13">
        <v>0.52274862153375501</v>
      </c>
      <c r="BG21" s="13">
        <v>0.51604479773263301</v>
      </c>
      <c r="BH21" s="13">
        <v>0.52909695644490395</v>
      </c>
      <c r="BI21" s="13">
        <v>0.51563571384046403</v>
      </c>
      <c r="BJ21" s="13">
        <v>0.52109255686044098</v>
      </c>
      <c r="BK21" s="13">
        <v>0.48055837834946802</v>
      </c>
      <c r="BL21" s="13">
        <v>0.49115058762275698</v>
      </c>
      <c r="BM21" s="13">
        <v>0.47774751833651802</v>
      </c>
      <c r="BN21" s="13">
        <v>0.47619964813763099</v>
      </c>
      <c r="BO21" s="13">
        <v>0.48934045848240798</v>
      </c>
      <c r="BP21" s="13">
        <v>0.48038888015099102</v>
      </c>
      <c r="BQ21" s="13">
        <v>0.48120852695189698</v>
      </c>
      <c r="BR21" s="13">
        <v>0.47533323787456699</v>
      </c>
      <c r="BS21" s="13">
        <v>0.468555798357699</v>
      </c>
      <c r="BT21" s="13">
        <v>0.46696325128710597</v>
      </c>
      <c r="BU21" s="13">
        <v>0.48273747004241901</v>
      </c>
      <c r="BV21" s="13">
        <v>0.49599252421201301</v>
      </c>
      <c r="BW21" s="13">
        <v>0.50554802927562803</v>
      </c>
      <c r="BX21" s="13">
        <v>0.49208043381340999</v>
      </c>
      <c r="BY21" s="13">
        <v>0.50423386453107</v>
      </c>
    </row>
    <row r="22" spans="1:77" x14ac:dyDescent="0.2">
      <c r="A22" s="12" t="s">
        <v>121</v>
      </c>
      <c r="B22" s="12" t="s">
        <v>122</v>
      </c>
      <c r="C22" s="13">
        <v>0.62039296330028604</v>
      </c>
      <c r="D22" s="13">
        <v>0.60442582296184</v>
      </c>
      <c r="E22" s="13">
        <v>0.60691528700124397</v>
      </c>
      <c r="F22" s="13">
        <v>0.61387908701535598</v>
      </c>
      <c r="G22" s="13">
        <v>0.59917041570989005</v>
      </c>
      <c r="H22" s="13">
        <v>0.59817979466266602</v>
      </c>
      <c r="I22" s="13">
        <v>0.58990601796562603</v>
      </c>
      <c r="J22" s="13">
        <v>0.58173005360015995</v>
      </c>
      <c r="K22" s="13">
        <v>0.57681021127603804</v>
      </c>
      <c r="L22" s="13">
        <v>0.58520898022114398</v>
      </c>
      <c r="M22" s="13">
        <v>0.57374419787936304</v>
      </c>
      <c r="N22" s="13">
        <v>0.57900619438916101</v>
      </c>
      <c r="O22" s="13">
        <v>0.58886494127742095</v>
      </c>
      <c r="P22" s="13">
        <v>0.591012719147473</v>
      </c>
      <c r="Q22" s="13">
        <v>0.58470755990692203</v>
      </c>
      <c r="R22" s="13">
        <v>0.59073538839852202</v>
      </c>
      <c r="S22" s="13">
        <v>0.57797682362282599</v>
      </c>
      <c r="T22" s="13">
        <v>0.58525690152489296</v>
      </c>
      <c r="U22" s="13">
        <v>0.57549096496706797</v>
      </c>
      <c r="V22" s="13">
        <v>0.59274472055765004</v>
      </c>
      <c r="W22" s="13">
        <v>0.59535819601661799</v>
      </c>
      <c r="X22" s="13">
        <v>0.61136968243420198</v>
      </c>
      <c r="Y22" s="13">
        <v>0.59940080004909602</v>
      </c>
      <c r="Z22" s="13">
        <v>0.57922340288028196</v>
      </c>
      <c r="AA22" s="13">
        <v>0.58462115353277599</v>
      </c>
      <c r="AB22" s="13">
        <v>0.58252486673966697</v>
      </c>
      <c r="AC22" s="13">
        <v>0.58095081377505098</v>
      </c>
      <c r="AD22" s="13">
        <v>0.57727972792148097</v>
      </c>
      <c r="AE22" s="13">
        <v>0.578228551557181</v>
      </c>
      <c r="AF22" s="13">
        <v>0.593393564836177</v>
      </c>
      <c r="AG22" s="13">
        <v>0.61503722728755394</v>
      </c>
      <c r="AH22" s="13">
        <v>0.59391922123568597</v>
      </c>
      <c r="AI22" s="13">
        <v>0.61334112949076203</v>
      </c>
      <c r="AJ22" s="13">
        <v>0.61307263101226805</v>
      </c>
      <c r="AK22" s="13">
        <v>0.61213481131157899</v>
      </c>
      <c r="AL22" s="13">
        <v>0.599482096378539</v>
      </c>
      <c r="AM22" s="13">
        <v>0.60742124907139605</v>
      </c>
      <c r="AN22" s="13">
        <v>0.60009487922440197</v>
      </c>
      <c r="AO22" s="13">
        <v>0.61304362954941205</v>
      </c>
      <c r="AP22" s="13">
        <v>0.62123267040531904</v>
      </c>
      <c r="AQ22" s="13">
        <v>0.61680086762921005</v>
      </c>
      <c r="AR22" s="13">
        <v>0.61457806093488798</v>
      </c>
      <c r="AS22" s="13">
        <v>0.63004041431954205</v>
      </c>
      <c r="AT22" s="13">
        <v>0.57921949329487499</v>
      </c>
      <c r="AU22" s="13">
        <v>0.57416883016753595</v>
      </c>
      <c r="AV22" s="13">
        <v>0.59750999764447899</v>
      </c>
      <c r="AW22" s="13">
        <v>0.58461120793084997</v>
      </c>
      <c r="AX22" s="13">
        <v>0.60167224224906202</v>
      </c>
      <c r="AY22" s="13">
        <v>0.54778503869631301</v>
      </c>
      <c r="AZ22" s="13">
        <v>0.58902440984347304</v>
      </c>
      <c r="BA22" s="13">
        <v>0.58257129494295601</v>
      </c>
      <c r="BB22" s="13">
        <v>0.58872507623563197</v>
      </c>
      <c r="BC22" s="13">
        <v>0.592567182592731</v>
      </c>
      <c r="BD22" s="13">
        <v>0.60334778741862405</v>
      </c>
      <c r="BE22" s="13">
        <v>0.60506596526446199</v>
      </c>
      <c r="BF22" s="13">
        <v>0.61067055175165197</v>
      </c>
      <c r="BG22" s="13">
        <v>0.588591045310352</v>
      </c>
      <c r="BH22" s="13">
        <v>0.59573725455275695</v>
      </c>
      <c r="BI22" s="13">
        <v>0.597302273330647</v>
      </c>
      <c r="BJ22" s="13">
        <v>0.59352209178130499</v>
      </c>
      <c r="BK22" s="13">
        <v>0.54738699942935598</v>
      </c>
      <c r="BL22" s="13">
        <v>0.55526548294454603</v>
      </c>
      <c r="BM22" s="13">
        <v>0.56170895142325095</v>
      </c>
      <c r="BN22" s="13">
        <v>0.58298744049992601</v>
      </c>
      <c r="BO22" s="13">
        <v>0.59321073799771395</v>
      </c>
      <c r="BP22" s="13">
        <v>0.56950324666113705</v>
      </c>
      <c r="BQ22" s="13">
        <v>0.57845102627711298</v>
      </c>
      <c r="BR22" s="13">
        <v>0.56096722914556796</v>
      </c>
      <c r="BS22" s="13">
        <v>0.57148765037171101</v>
      </c>
      <c r="BT22" s="13">
        <v>0.59144556322818098</v>
      </c>
      <c r="BU22" s="13">
        <v>0.56876210556598406</v>
      </c>
      <c r="BV22" s="13">
        <v>0.56725642095707096</v>
      </c>
      <c r="BW22" s="13">
        <v>0.583946489106837</v>
      </c>
      <c r="BX22" s="13">
        <v>0.57534950059400802</v>
      </c>
      <c r="BY22" s="13">
        <v>0.56514331194062195</v>
      </c>
    </row>
    <row r="23" spans="1:77" x14ac:dyDescent="0.2">
      <c r="A23" s="12" t="s">
        <v>123</v>
      </c>
      <c r="B23" s="12" t="s">
        <v>124</v>
      </c>
      <c r="C23" s="13">
        <v>0.71739717660418301</v>
      </c>
      <c r="D23" s="13">
        <v>0.73612415596283698</v>
      </c>
      <c r="E23" s="13">
        <v>0.72892413232585396</v>
      </c>
      <c r="F23" s="13">
        <v>0.71548280698694999</v>
      </c>
      <c r="G23" s="13">
        <v>0.71700693546942396</v>
      </c>
      <c r="H23" s="13">
        <v>0.72620947100891797</v>
      </c>
      <c r="I23" s="13">
        <v>0.73002248622659804</v>
      </c>
      <c r="J23" s="13">
        <v>0.72291775903252398</v>
      </c>
      <c r="K23" s="13">
        <v>0.71290399410117999</v>
      </c>
      <c r="L23" s="13">
        <v>0.71071476176481496</v>
      </c>
      <c r="M23" s="13">
        <v>0.71348407619764098</v>
      </c>
      <c r="N23" s="13">
        <v>0.71545186022261098</v>
      </c>
      <c r="O23" s="13">
        <v>0.70587523827032705</v>
      </c>
      <c r="P23" s="13">
        <v>0.68995696375059501</v>
      </c>
      <c r="Q23" s="13">
        <v>0.68779443254817996</v>
      </c>
      <c r="R23" s="13">
        <v>0.66532183216909702</v>
      </c>
      <c r="S23" s="13">
        <v>0.69108261183374897</v>
      </c>
      <c r="T23" s="13">
        <v>0.69287927142523498</v>
      </c>
      <c r="U23" s="13">
        <v>0.70958944690342596</v>
      </c>
      <c r="V23" s="13">
        <v>0.70984321399236605</v>
      </c>
      <c r="W23" s="13">
        <v>0.69352387084580702</v>
      </c>
      <c r="X23" s="13">
        <v>0.70106533179309505</v>
      </c>
      <c r="Y23" s="13">
        <v>0.69617470503646395</v>
      </c>
      <c r="Z23" s="13">
        <v>0.67750905025646002</v>
      </c>
      <c r="AA23" s="13">
        <v>0.68664342661092204</v>
      </c>
      <c r="AB23" s="13">
        <v>0.71673111658330602</v>
      </c>
      <c r="AC23" s="13">
        <v>0.71190183177558597</v>
      </c>
      <c r="AD23" s="13">
        <v>0.68960194120511198</v>
      </c>
      <c r="AE23" s="13">
        <v>0.70185957316319703</v>
      </c>
      <c r="AF23" s="13">
        <v>0.69412108025396002</v>
      </c>
      <c r="AG23" s="13">
        <v>0.73027589631599199</v>
      </c>
      <c r="AH23" s="13">
        <v>0.710838607594937</v>
      </c>
      <c r="AI23" s="13">
        <v>0.72760512942348998</v>
      </c>
      <c r="AJ23" s="13">
        <v>0.71839408801204996</v>
      </c>
      <c r="AK23" s="13">
        <v>0.72572947649460595</v>
      </c>
      <c r="AL23" s="13">
        <v>0.70776103297547399</v>
      </c>
      <c r="AM23" s="13">
        <v>0.70398824940517102</v>
      </c>
      <c r="AN23" s="13">
        <v>0.69043245484231097</v>
      </c>
      <c r="AO23" s="13">
        <v>0.70072593534538097</v>
      </c>
      <c r="AP23" s="13">
        <v>0.70197297383823298</v>
      </c>
      <c r="AQ23" s="13">
        <v>0.69089638275986398</v>
      </c>
      <c r="AR23" s="13">
        <v>0.70712677361002296</v>
      </c>
      <c r="AS23" s="13">
        <v>0.69346125105039302</v>
      </c>
      <c r="AT23" s="13">
        <v>0.70383448711566599</v>
      </c>
      <c r="AU23" s="13">
        <v>0.707403833792697</v>
      </c>
      <c r="AV23" s="13">
        <v>0.70402565750211499</v>
      </c>
      <c r="AW23" s="13">
        <v>0.71883298461607803</v>
      </c>
      <c r="AX23" s="13">
        <v>0.68719770670550695</v>
      </c>
      <c r="AY23" s="13">
        <v>0.68359477382578704</v>
      </c>
      <c r="AZ23" s="13">
        <v>0.69029951272079804</v>
      </c>
      <c r="BA23" s="13">
        <v>0.70892079648035</v>
      </c>
      <c r="BB23" s="13">
        <v>0.70044944764145001</v>
      </c>
      <c r="BC23" s="13">
        <v>0.69291482457417797</v>
      </c>
      <c r="BD23" s="13">
        <v>0.65925651475855296</v>
      </c>
      <c r="BE23" s="13">
        <v>0.68307172225735302</v>
      </c>
      <c r="BF23" s="13">
        <v>0.70111975019353201</v>
      </c>
      <c r="BG23" s="13">
        <v>0.67609389022766098</v>
      </c>
      <c r="BH23" s="13">
        <v>0.68166168874154898</v>
      </c>
      <c r="BI23" s="13">
        <v>0.68378705685230301</v>
      </c>
      <c r="BJ23" s="13">
        <v>0.680139699517054</v>
      </c>
      <c r="BK23" s="13">
        <v>0.61452149644242604</v>
      </c>
      <c r="BL23" s="13">
        <v>0.66410618755838202</v>
      </c>
      <c r="BM23" s="13">
        <v>0.61098128174399402</v>
      </c>
      <c r="BN23" s="13">
        <v>0.64689873185845803</v>
      </c>
      <c r="BO23" s="13">
        <v>0.60994665594622099</v>
      </c>
      <c r="BP23" s="13">
        <v>0.66268357031701797</v>
      </c>
      <c r="BQ23" s="13">
        <v>0.65088300457149095</v>
      </c>
      <c r="BR23" s="13">
        <v>0.65501604096580601</v>
      </c>
      <c r="BS23" s="13">
        <v>0.66537863223968297</v>
      </c>
      <c r="BT23" s="13">
        <v>0.64857912248976002</v>
      </c>
      <c r="BU23" s="13">
        <v>0.66005568922809499</v>
      </c>
      <c r="BV23" s="13">
        <v>0.66410897782585199</v>
      </c>
      <c r="BW23" s="13">
        <v>0.65863252525941296</v>
      </c>
      <c r="BX23" s="13">
        <v>0.68211944837128502</v>
      </c>
      <c r="BY23" s="13">
        <v>0.65298408387858797</v>
      </c>
    </row>
    <row r="24" spans="1:77" x14ac:dyDescent="0.2">
      <c r="A24" s="12" t="s">
        <v>125</v>
      </c>
      <c r="B24" s="12" t="s">
        <v>126</v>
      </c>
      <c r="C24" s="13">
        <v>0.684464485526184</v>
      </c>
      <c r="D24" s="13">
        <v>0.68332151959823295</v>
      </c>
      <c r="E24" s="13">
        <v>0.68825130115452704</v>
      </c>
      <c r="F24" s="13">
        <v>0.67168662117570199</v>
      </c>
      <c r="G24" s="13">
        <v>0.658971506738119</v>
      </c>
      <c r="H24" s="13">
        <v>0.66602038739755398</v>
      </c>
      <c r="I24" s="13">
        <v>0.65155677828710901</v>
      </c>
      <c r="J24" s="13">
        <v>0.66087861485932597</v>
      </c>
      <c r="K24" s="13">
        <v>0.65619550685886996</v>
      </c>
      <c r="L24" s="13">
        <v>0.66160262848776796</v>
      </c>
      <c r="M24" s="13">
        <v>0.67044089956300801</v>
      </c>
      <c r="N24" s="13">
        <v>0.677867228220706</v>
      </c>
      <c r="O24" s="13">
        <v>0.67605015049954897</v>
      </c>
      <c r="P24" s="13">
        <v>0.69525962382842899</v>
      </c>
      <c r="Q24" s="13">
        <v>0.66247427549677795</v>
      </c>
      <c r="R24" s="13">
        <v>0.66442356740614605</v>
      </c>
      <c r="S24" s="13">
        <v>0.65282683446001299</v>
      </c>
      <c r="T24" s="13">
        <v>0.65254196511915097</v>
      </c>
      <c r="U24" s="13">
        <v>0.67296245421245404</v>
      </c>
      <c r="V24" s="13">
        <v>0.66331317561868197</v>
      </c>
      <c r="W24" s="13">
        <v>0.67875069715560499</v>
      </c>
      <c r="X24" s="13">
        <v>0.64951409856622</v>
      </c>
      <c r="Y24" s="13">
        <v>0.63570069110739202</v>
      </c>
      <c r="Z24" s="13">
        <v>0.64974909808169901</v>
      </c>
      <c r="AA24" s="13">
        <v>0.66260762150978902</v>
      </c>
      <c r="AB24" s="13">
        <v>0.65431111466538705</v>
      </c>
      <c r="AC24" s="13">
        <v>0.64725160525278502</v>
      </c>
      <c r="AD24" s="13">
        <v>0.65294688072406004</v>
      </c>
      <c r="AE24" s="13">
        <v>0.63513491571218395</v>
      </c>
      <c r="AF24" s="13">
        <v>0.631011211389511</v>
      </c>
      <c r="AG24" s="13">
        <v>0.65762450656122595</v>
      </c>
      <c r="AH24" s="13">
        <v>0.65809037388375002</v>
      </c>
      <c r="AI24" s="13">
        <v>0.67039426303611604</v>
      </c>
      <c r="AJ24" s="13">
        <v>0.66284104185279402</v>
      </c>
      <c r="AK24" s="13">
        <v>0.65889518693815896</v>
      </c>
      <c r="AL24" s="13">
        <v>0.65912003691077303</v>
      </c>
      <c r="AM24" s="13">
        <v>0.66188751896571496</v>
      </c>
      <c r="AN24" s="13">
        <v>0.66266582037448396</v>
      </c>
      <c r="AO24" s="13">
        <v>0.66905563592487505</v>
      </c>
      <c r="AP24" s="13">
        <v>0.65670304097613097</v>
      </c>
      <c r="AQ24" s="13">
        <v>0.65842661594587004</v>
      </c>
      <c r="AR24" s="13">
        <v>0.67108545200741399</v>
      </c>
      <c r="AS24" s="13">
        <v>0.68417313240571997</v>
      </c>
      <c r="AT24" s="13">
        <v>0.66775020396625995</v>
      </c>
      <c r="AU24" s="13">
        <v>0.66662666039541296</v>
      </c>
      <c r="AV24" s="13">
        <v>0.66636368747540198</v>
      </c>
      <c r="AW24" s="13">
        <v>0.68666122742661795</v>
      </c>
      <c r="AX24" s="13">
        <v>0.68772518742307298</v>
      </c>
      <c r="AY24" s="13">
        <v>0.63776707784364906</v>
      </c>
      <c r="AZ24" s="13">
        <v>0.64719136696462898</v>
      </c>
      <c r="BA24" s="13">
        <v>0.67351135273425</v>
      </c>
      <c r="BB24" s="13">
        <v>0.64141690061674395</v>
      </c>
      <c r="BC24" s="13">
        <v>0.66316086408790897</v>
      </c>
      <c r="BD24" s="13">
        <v>0.66079665522961195</v>
      </c>
      <c r="BE24" s="13">
        <v>0.67156342826178195</v>
      </c>
      <c r="BF24" s="13">
        <v>0.66786145065220903</v>
      </c>
      <c r="BG24" s="13">
        <v>0.66562024530352404</v>
      </c>
      <c r="BH24" s="13">
        <v>0.67321961039550804</v>
      </c>
      <c r="BI24" s="13">
        <v>0.66952971708960396</v>
      </c>
      <c r="BJ24" s="13">
        <v>0.65017977573445696</v>
      </c>
      <c r="BK24" s="13">
        <v>0.62481921976164501</v>
      </c>
      <c r="BL24" s="13">
        <v>0.64016696183063804</v>
      </c>
      <c r="BM24" s="13">
        <v>0.64731067619470295</v>
      </c>
      <c r="BN24" s="13">
        <v>0.66815024346136698</v>
      </c>
      <c r="BO24" s="13">
        <v>0.66288765846721698</v>
      </c>
      <c r="BP24" s="13">
        <v>0.67714510315776999</v>
      </c>
      <c r="BQ24" s="13">
        <v>0.670174666908393</v>
      </c>
      <c r="BR24" s="13">
        <v>0.63326852553908997</v>
      </c>
      <c r="BS24" s="13">
        <v>0.62971993691120698</v>
      </c>
      <c r="BT24" s="13">
        <v>0.64723377476195698</v>
      </c>
      <c r="BU24" s="13">
        <v>0.65830424856325598</v>
      </c>
      <c r="BV24" s="13">
        <v>0.66244149450169798</v>
      </c>
      <c r="BW24" s="13">
        <v>0.66213352172377204</v>
      </c>
      <c r="BX24" s="13">
        <v>0.66732800602263198</v>
      </c>
      <c r="BY24" s="13">
        <v>0.67248159061318902</v>
      </c>
    </row>
    <row r="25" spans="1:77" x14ac:dyDescent="0.2">
      <c r="A25" s="12" t="s">
        <v>127</v>
      </c>
      <c r="B25" s="12" t="s">
        <v>128</v>
      </c>
      <c r="C25" s="13">
        <v>0.63152964955416302</v>
      </c>
      <c r="D25" s="13">
        <v>0.63178600521599704</v>
      </c>
      <c r="E25" s="13">
        <v>0.62226393915348999</v>
      </c>
      <c r="F25" s="13">
        <v>0.62465387006234996</v>
      </c>
      <c r="G25" s="13">
        <v>0.62027821724140098</v>
      </c>
      <c r="H25" s="13">
        <v>0.61396064188563204</v>
      </c>
      <c r="I25" s="13">
        <v>0.60948786115569797</v>
      </c>
      <c r="J25" s="13">
        <v>0.60883319361924704</v>
      </c>
      <c r="K25" s="13">
        <v>0.59906241988451203</v>
      </c>
      <c r="L25" s="13">
        <v>0.60999061212530703</v>
      </c>
      <c r="M25" s="13">
        <v>0.59079685058668496</v>
      </c>
      <c r="N25" s="13">
        <v>0.62926053896839595</v>
      </c>
      <c r="O25" s="13">
        <v>0.61791258712966302</v>
      </c>
      <c r="P25" s="13">
        <v>0.62809111121194205</v>
      </c>
      <c r="Q25" s="13">
        <v>0.60867848238546296</v>
      </c>
      <c r="R25" s="13">
        <v>0.61460656582918605</v>
      </c>
      <c r="S25" s="13">
        <v>0.61337674490716898</v>
      </c>
      <c r="T25" s="13">
        <v>0.63560649392998203</v>
      </c>
      <c r="U25" s="13">
        <v>0.63544222883114199</v>
      </c>
      <c r="V25" s="13">
        <v>0.63227870298534405</v>
      </c>
      <c r="W25" s="13">
        <v>0.63270835827067295</v>
      </c>
      <c r="X25" s="13">
        <v>0.64133085131485801</v>
      </c>
      <c r="Y25" s="13">
        <v>0.636682205085497</v>
      </c>
      <c r="Z25" s="13">
        <v>0.62160396102723203</v>
      </c>
      <c r="AA25" s="13">
        <v>0.62382583117733603</v>
      </c>
      <c r="AB25" s="13">
        <v>0.63021499697839101</v>
      </c>
      <c r="AC25" s="13">
        <v>0.62290282049678503</v>
      </c>
      <c r="AD25" s="13">
        <v>0.63423578675269099</v>
      </c>
      <c r="AE25" s="13">
        <v>0.64593017606840197</v>
      </c>
      <c r="AF25" s="13">
        <v>0.66959237574941999</v>
      </c>
      <c r="AG25" s="13">
        <v>0.63716412311701598</v>
      </c>
      <c r="AH25" s="13">
        <v>0.63596341594500205</v>
      </c>
      <c r="AI25" s="13">
        <v>0.63069361426819504</v>
      </c>
      <c r="AJ25" s="13">
        <v>0.61867615837351397</v>
      </c>
      <c r="AK25" s="13">
        <v>0.628983425569966</v>
      </c>
      <c r="AL25" s="13">
        <v>0.63345386172982399</v>
      </c>
      <c r="AM25" s="13">
        <v>0.61630133961808797</v>
      </c>
      <c r="AN25" s="13">
        <v>0.63386670982228699</v>
      </c>
      <c r="AO25" s="13">
        <v>0.62746327346410602</v>
      </c>
      <c r="AP25" s="13">
        <v>0.62672858415134203</v>
      </c>
      <c r="AQ25" s="13">
        <v>0.61325854610860298</v>
      </c>
      <c r="AR25" s="13">
        <v>0.596723968565815</v>
      </c>
      <c r="AS25" s="13">
        <v>0.62451872183761603</v>
      </c>
      <c r="AT25" s="13">
        <v>0.601093827686625</v>
      </c>
      <c r="AU25" s="13">
        <v>0.62027152928743301</v>
      </c>
      <c r="AV25" s="13">
        <v>0.59977250492671896</v>
      </c>
      <c r="AW25" s="13">
        <v>0.62101858224363404</v>
      </c>
      <c r="AX25" s="13">
        <v>0.62051873413248304</v>
      </c>
      <c r="AY25" s="13">
        <v>0.61847336399778796</v>
      </c>
      <c r="AZ25" s="13">
        <v>0.61364722032844998</v>
      </c>
      <c r="BA25" s="13">
        <v>0.62741855984227302</v>
      </c>
      <c r="BB25" s="13">
        <v>0.63614439502814302</v>
      </c>
      <c r="BC25" s="13">
        <v>0.61818696680121199</v>
      </c>
      <c r="BD25" s="13">
        <v>0.61303452569075301</v>
      </c>
      <c r="BE25" s="13">
        <v>0.62268649496158002</v>
      </c>
      <c r="BF25" s="13">
        <v>0.64339853619149301</v>
      </c>
      <c r="BG25" s="13">
        <v>0.62343002329028196</v>
      </c>
      <c r="BH25" s="13">
        <v>0.64227280056349001</v>
      </c>
      <c r="BI25" s="13">
        <v>0.615061862575354</v>
      </c>
      <c r="BJ25" s="13">
        <v>0.61960755190282901</v>
      </c>
      <c r="BK25" s="13">
        <v>0.53733371048481104</v>
      </c>
      <c r="BL25" s="13">
        <v>0.62561591765865299</v>
      </c>
      <c r="BM25" s="13">
        <v>0.56296951490423197</v>
      </c>
      <c r="BN25" s="13">
        <v>0.61213807579352097</v>
      </c>
      <c r="BO25" s="13">
        <v>0.61047279312209501</v>
      </c>
      <c r="BP25" s="13">
        <v>0.60065597458201103</v>
      </c>
      <c r="BQ25" s="13">
        <v>0.59482150790060395</v>
      </c>
      <c r="BR25" s="13">
        <v>0.58789471828641005</v>
      </c>
      <c r="BS25" s="13">
        <v>0.57369948438831497</v>
      </c>
      <c r="BT25" s="13">
        <v>0.59315388646421796</v>
      </c>
      <c r="BU25" s="13">
        <v>0.57450320039389502</v>
      </c>
      <c r="BV25" s="13">
        <v>0.57915785778069495</v>
      </c>
      <c r="BW25" s="13">
        <v>0.573661790084109</v>
      </c>
      <c r="BX25" s="13">
        <v>0.58608787200842205</v>
      </c>
      <c r="BY25" s="13">
        <v>0.56267289790072705</v>
      </c>
    </row>
    <row r="26" spans="1:77" x14ac:dyDescent="0.2">
      <c r="A26" s="12" t="s">
        <v>129</v>
      </c>
      <c r="B26" s="12" t="s">
        <v>130</v>
      </c>
      <c r="C26" s="13">
        <v>0.43969742407627099</v>
      </c>
      <c r="D26" s="13">
        <v>0.44719646178033301</v>
      </c>
      <c r="E26" s="13">
        <v>0.443356473023992</v>
      </c>
      <c r="F26" s="13">
        <v>0.45896789563449197</v>
      </c>
      <c r="G26" s="13">
        <v>0.43878145569044902</v>
      </c>
      <c r="H26" s="13">
        <v>0.44591284509134599</v>
      </c>
      <c r="I26" s="13">
        <v>0.437918369976876</v>
      </c>
      <c r="J26" s="13">
        <v>0.44830687495683003</v>
      </c>
      <c r="K26" s="13">
        <v>0.43795919295771402</v>
      </c>
      <c r="L26" s="13">
        <v>0.44782734030405502</v>
      </c>
      <c r="M26" s="13">
        <v>0.42953500183403398</v>
      </c>
      <c r="N26" s="13">
        <v>0.43762118817436002</v>
      </c>
      <c r="O26" s="13">
        <v>0.43483823823601297</v>
      </c>
      <c r="P26" s="13">
        <v>0.441683263208695</v>
      </c>
      <c r="Q26" s="13">
        <v>0.43985972295283199</v>
      </c>
      <c r="R26" s="13">
        <v>0.44434029111472001</v>
      </c>
      <c r="S26" s="13">
        <v>0.44901442807369202</v>
      </c>
      <c r="T26" s="13">
        <v>0.44396854595585999</v>
      </c>
      <c r="U26" s="13">
        <v>0.461260251023414</v>
      </c>
      <c r="V26" s="13">
        <v>0.47318179838540397</v>
      </c>
      <c r="W26" s="13">
        <v>0.46300553551735002</v>
      </c>
      <c r="X26" s="13">
        <v>0.46845278261062501</v>
      </c>
      <c r="Y26" s="13">
        <v>0.44384572877475098</v>
      </c>
      <c r="Z26" s="13">
        <v>0.452202390529228</v>
      </c>
      <c r="AA26" s="13">
        <v>0.44521812971022201</v>
      </c>
      <c r="AB26" s="13">
        <v>0.46598844044777998</v>
      </c>
      <c r="AC26" s="13">
        <v>0.48226923359618601</v>
      </c>
      <c r="AD26" s="13">
        <v>0.482201611586065</v>
      </c>
      <c r="AE26" s="13">
        <v>0.49097552476221701</v>
      </c>
      <c r="AF26" s="13">
        <v>0.50134177397802104</v>
      </c>
      <c r="AG26" s="13">
        <v>0.47697468372745799</v>
      </c>
      <c r="AH26" s="13">
        <v>0.46009685634921399</v>
      </c>
      <c r="AI26" s="13">
        <v>0.45655507471819401</v>
      </c>
      <c r="AJ26" s="13">
        <v>0.43953090143388202</v>
      </c>
      <c r="AK26" s="13">
        <v>0.45553179437400698</v>
      </c>
      <c r="AL26" s="13">
        <v>0.441557821152323</v>
      </c>
      <c r="AM26" s="13">
        <v>0.438685003457495</v>
      </c>
      <c r="AN26" s="13">
        <v>0.42882975488261899</v>
      </c>
      <c r="AO26" s="13">
        <v>0.43592814371257499</v>
      </c>
      <c r="AP26" s="13">
        <v>0.41338098556047398</v>
      </c>
      <c r="AQ26" s="13">
        <v>0.433223628691983</v>
      </c>
      <c r="AR26" s="13">
        <v>0.41801431641485298</v>
      </c>
      <c r="AS26" s="13">
        <v>0.42014748358913501</v>
      </c>
      <c r="AT26" s="13">
        <v>0.436344807995867</v>
      </c>
      <c r="AU26" s="13">
        <v>0.41283304843304802</v>
      </c>
      <c r="AV26" s="13">
        <v>0.39700316825535997</v>
      </c>
      <c r="AW26" s="13">
        <v>0.43855129069575999</v>
      </c>
      <c r="AX26" s="13">
        <v>0.420900582616276</v>
      </c>
      <c r="AY26" s="13">
        <v>0.3904745220434</v>
      </c>
      <c r="AZ26" s="13">
        <v>0.41345228288736902</v>
      </c>
      <c r="BA26" s="13">
        <v>0.41905569679323501</v>
      </c>
      <c r="BB26" s="13">
        <v>0.40554087131173</v>
      </c>
      <c r="BC26" s="13">
        <v>0.42161098065240699</v>
      </c>
      <c r="BD26" s="13">
        <v>0.41477836745621399</v>
      </c>
      <c r="BE26" s="13">
        <v>0.42191687663282601</v>
      </c>
      <c r="BF26" s="13">
        <v>0.43631038912742098</v>
      </c>
      <c r="BG26" s="13">
        <v>0.43317886874724099</v>
      </c>
      <c r="BH26" s="13">
        <v>0.437689269966408</v>
      </c>
      <c r="BI26" s="13">
        <v>0.42823357442788901</v>
      </c>
      <c r="BJ26" s="13">
        <v>0.42485998462187202</v>
      </c>
      <c r="BK26" s="13">
        <v>0.36735037411730997</v>
      </c>
      <c r="BL26" s="13">
        <v>0.38534966881059801</v>
      </c>
      <c r="BM26" s="13">
        <v>0.37098159684867998</v>
      </c>
      <c r="BN26" s="13">
        <v>0.40427874140112802</v>
      </c>
      <c r="BO26" s="13">
        <v>0.40612202951885101</v>
      </c>
      <c r="BP26" s="13">
        <v>0.39896146116617998</v>
      </c>
      <c r="BQ26" s="13">
        <v>0.39699907369267901</v>
      </c>
      <c r="BR26" s="13">
        <v>0.42083128145041199</v>
      </c>
      <c r="BS26" s="13">
        <v>0.41368178338821898</v>
      </c>
      <c r="BT26" s="13">
        <v>0.40342812255386001</v>
      </c>
      <c r="BU26" s="13">
        <v>0.41972699086696102</v>
      </c>
      <c r="BV26" s="13">
        <v>0.40557897647253599</v>
      </c>
      <c r="BW26" s="13">
        <v>0.40976026446659902</v>
      </c>
      <c r="BX26" s="13">
        <v>0.41846977765849203</v>
      </c>
      <c r="BY26" s="13">
        <v>0.40276678722345799</v>
      </c>
    </row>
    <row r="27" spans="1:77" x14ac:dyDescent="0.2">
      <c r="A27" s="12" t="s">
        <v>131</v>
      </c>
      <c r="B27" s="12" t="s">
        <v>132</v>
      </c>
      <c r="C27" s="13">
        <v>0.80329061565166004</v>
      </c>
      <c r="D27" s="13">
        <v>0.81787663171410196</v>
      </c>
      <c r="E27" s="13">
        <v>0.83264110665186597</v>
      </c>
      <c r="F27" s="13">
        <v>0.80715304530055598</v>
      </c>
      <c r="G27" s="13">
        <v>0.80273186165908295</v>
      </c>
      <c r="H27" s="13">
        <v>0.78993377578759305</v>
      </c>
      <c r="I27" s="13">
        <v>0.80214085125273704</v>
      </c>
      <c r="J27" s="13">
        <v>0.80545669610865001</v>
      </c>
      <c r="K27" s="13">
        <v>0.79034394092607796</v>
      </c>
      <c r="L27" s="13">
        <v>0.80045764881225201</v>
      </c>
      <c r="M27" s="13">
        <v>0.80374304164254795</v>
      </c>
      <c r="N27" s="13">
        <v>0.809130709164817</v>
      </c>
      <c r="O27" s="13">
        <v>0.79383029371649005</v>
      </c>
      <c r="P27" s="13">
        <v>0.80094345423719904</v>
      </c>
      <c r="Q27" s="13">
        <v>0.78907590613862599</v>
      </c>
      <c r="R27" s="13">
        <v>0.80580093745194803</v>
      </c>
      <c r="S27" s="13">
        <v>0.80406377068181301</v>
      </c>
      <c r="T27" s="13">
        <v>0.80196657392793103</v>
      </c>
      <c r="U27" s="13">
        <v>0.83317328475267105</v>
      </c>
      <c r="V27" s="13">
        <v>0.82819799936942895</v>
      </c>
      <c r="W27" s="13">
        <v>0.808631577556709</v>
      </c>
      <c r="X27" s="13">
        <v>0.81156817934486902</v>
      </c>
      <c r="Y27" s="13">
        <v>0.82741669817790298</v>
      </c>
      <c r="Z27" s="13">
        <v>0.801219190742959</v>
      </c>
      <c r="AA27" s="13">
        <v>0.79466568300467799</v>
      </c>
      <c r="AB27" s="13">
        <v>0.80619967988160401</v>
      </c>
      <c r="AC27" s="13">
        <v>0.80495726495726505</v>
      </c>
      <c r="AD27" s="13">
        <v>0.79958985749310696</v>
      </c>
      <c r="AE27" s="13">
        <v>0.80170178077966503</v>
      </c>
      <c r="AF27" s="13">
        <v>0.81124988218983995</v>
      </c>
      <c r="AG27" s="13">
        <v>0.810720125620918</v>
      </c>
      <c r="AH27" s="13">
        <v>0.81358931229083398</v>
      </c>
      <c r="AI27" s="13">
        <v>0.81332160921632601</v>
      </c>
      <c r="AJ27" s="13">
        <v>0.80725005055659305</v>
      </c>
      <c r="AK27" s="13">
        <v>0.80601687163329605</v>
      </c>
      <c r="AL27" s="13">
        <v>0.80620024005731605</v>
      </c>
      <c r="AM27" s="13">
        <v>0.78760798139843702</v>
      </c>
      <c r="AN27" s="13">
        <v>0.80906316792837696</v>
      </c>
      <c r="AO27" s="13">
        <v>0.78502495087392699</v>
      </c>
      <c r="AP27" s="13">
        <v>0.79203048574280099</v>
      </c>
      <c r="AQ27" s="13">
        <v>0.79436102339369696</v>
      </c>
      <c r="AR27" s="13">
        <v>0.80223288556902606</v>
      </c>
      <c r="AS27" s="13">
        <v>0.80545338819655998</v>
      </c>
      <c r="AT27" s="13">
        <v>0.80454738790828995</v>
      </c>
      <c r="AU27" s="13">
        <v>0.79498524847224505</v>
      </c>
      <c r="AV27" s="13">
        <v>0.81307490654133097</v>
      </c>
      <c r="AW27" s="13">
        <v>0.80653302005615202</v>
      </c>
      <c r="AX27" s="13">
        <v>0.796415787677484</v>
      </c>
      <c r="AY27" s="13">
        <v>0.79945056669135095</v>
      </c>
      <c r="AZ27" s="13">
        <v>0.80357554840198098</v>
      </c>
      <c r="BA27" s="13">
        <v>0.79752822015748503</v>
      </c>
      <c r="BB27" s="13">
        <v>0.79555031620630601</v>
      </c>
      <c r="BC27" s="13">
        <v>0.794942339245861</v>
      </c>
      <c r="BD27" s="13">
        <v>0.81072390552588902</v>
      </c>
      <c r="BE27" s="13">
        <v>0.81242227800294797</v>
      </c>
      <c r="BF27" s="13">
        <v>0.82025924810167195</v>
      </c>
      <c r="BG27" s="13">
        <v>0.82763652196675097</v>
      </c>
      <c r="BH27" s="13">
        <v>0.82812002054581402</v>
      </c>
      <c r="BI27" s="13">
        <v>0.82121105011697904</v>
      </c>
      <c r="BJ27" s="13">
        <v>0.80402312601754999</v>
      </c>
      <c r="BK27" s="13">
        <v>0.76391836443527406</v>
      </c>
      <c r="BL27" s="13">
        <v>0.79057366717940503</v>
      </c>
      <c r="BM27" s="13">
        <v>0.80293360306632999</v>
      </c>
      <c r="BN27" s="13">
        <v>0.81045813711134895</v>
      </c>
      <c r="BO27" s="13">
        <v>0.80145305697586899</v>
      </c>
      <c r="BP27" s="13">
        <v>0.82493140296086398</v>
      </c>
      <c r="BQ27" s="13">
        <v>0.82694505914578398</v>
      </c>
      <c r="BR27" s="13">
        <v>0.816054342160902</v>
      </c>
      <c r="BS27" s="13">
        <v>0.82009850734315304</v>
      </c>
      <c r="BT27" s="13">
        <v>0.82694891045951602</v>
      </c>
      <c r="BU27" s="13">
        <v>0.80624020123873796</v>
      </c>
      <c r="BV27" s="13">
        <v>0.80751112845691797</v>
      </c>
      <c r="BW27" s="13">
        <v>0.817910507551176</v>
      </c>
      <c r="BX27" s="13">
        <v>0.80848881892073798</v>
      </c>
      <c r="BY27" s="13">
        <v>0.79736810926089696</v>
      </c>
    </row>
    <row r="28" spans="1:77" x14ac:dyDescent="0.2">
      <c r="A28" s="12" t="s">
        <v>133</v>
      </c>
      <c r="B28" s="12" t="s">
        <v>134</v>
      </c>
      <c r="C28" s="13">
        <v>0.749031370619751</v>
      </c>
      <c r="D28" s="13">
        <v>0.75746773395909905</v>
      </c>
      <c r="E28" s="13">
        <v>0.75629540838333698</v>
      </c>
      <c r="F28" s="13">
        <v>0.74937222239124202</v>
      </c>
      <c r="G28" s="13">
        <v>0.76051343842612695</v>
      </c>
      <c r="H28" s="13">
        <v>0.774931284954683</v>
      </c>
      <c r="I28" s="13">
        <v>0.76637377210431801</v>
      </c>
      <c r="J28" s="13">
        <v>0.76845721864459404</v>
      </c>
      <c r="K28" s="13">
        <v>0.75402749961225402</v>
      </c>
      <c r="L28" s="13">
        <v>0.77493711214687599</v>
      </c>
      <c r="M28" s="13">
        <v>0.76967282880272403</v>
      </c>
      <c r="N28" s="13">
        <v>0.76150840352941895</v>
      </c>
      <c r="O28" s="13">
        <v>0.74650663967955799</v>
      </c>
      <c r="P28" s="13">
        <v>0.76642345420478297</v>
      </c>
      <c r="Q28" s="13">
        <v>0.75143820117749605</v>
      </c>
      <c r="R28" s="13">
        <v>0.76942590301355096</v>
      </c>
      <c r="S28" s="13">
        <v>0.76603502686719904</v>
      </c>
      <c r="T28" s="13">
        <v>0.76049099639855999</v>
      </c>
      <c r="U28" s="13">
        <v>0.77892189078908003</v>
      </c>
      <c r="V28" s="13">
        <v>0.79976199121874003</v>
      </c>
      <c r="W28" s="13">
        <v>0.77944632112919598</v>
      </c>
      <c r="X28" s="13">
        <v>0.76909649709963002</v>
      </c>
      <c r="Y28" s="13">
        <v>0.76689837122730797</v>
      </c>
      <c r="Z28" s="13">
        <v>0.76337203591709102</v>
      </c>
      <c r="AA28" s="13">
        <v>0.75989468263222104</v>
      </c>
      <c r="AB28" s="13">
        <v>0.762505001158163</v>
      </c>
      <c r="AC28" s="13">
        <v>0.75907442405788705</v>
      </c>
      <c r="AD28" s="13">
        <v>0.77941746256223499</v>
      </c>
      <c r="AE28" s="13">
        <v>0.74865397942320999</v>
      </c>
      <c r="AF28" s="13">
        <v>0.75441446961889602</v>
      </c>
      <c r="AG28" s="13">
        <v>0.75868198993277303</v>
      </c>
      <c r="AH28" s="13">
        <v>0.74589247025653604</v>
      </c>
      <c r="AI28" s="13">
        <v>0.73884885149786295</v>
      </c>
      <c r="AJ28" s="13">
        <v>0.75497325715373598</v>
      </c>
      <c r="AK28" s="13">
        <v>0.73693360773533201</v>
      </c>
      <c r="AL28" s="13">
        <v>0.72685163519312401</v>
      </c>
      <c r="AM28" s="13">
        <v>0.70303963803518599</v>
      </c>
      <c r="AN28" s="13">
        <v>0.72079743632148296</v>
      </c>
      <c r="AO28" s="13">
        <v>0.73661007259126199</v>
      </c>
      <c r="AP28" s="13">
        <v>0.74331164661051197</v>
      </c>
      <c r="AQ28" s="13">
        <v>0.74265205713385696</v>
      </c>
      <c r="AR28" s="13">
        <v>0.76187231955882995</v>
      </c>
      <c r="AS28" s="13">
        <v>0.77864548855168503</v>
      </c>
      <c r="AT28" s="13">
        <v>0.76182783838225598</v>
      </c>
      <c r="AU28" s="13">
        <v>0.75874941157539899</v>
      </c>
      <c r="AV28" s="13">
        <v>0.760910624324456</v>
      </c>
      <c r="AW28" s="13">
        <v>0.75875926788887205</v>
      </c>
      <c r="AX28" s="13">
        <v>0.75601738255305995</v>
      </c>
      <c r="AY28" s="13">
        <v>0.74879803013637902</v>
      </c>
      <c r="AZ28" s="13">
        <v>0.74575414348826397</v>
      </c>
      <c r="BA28" s="13">
        <v>0.756536848019988</v>
      </c>
      <c r="BB28" s="13">
        <v>0.73441256164856294</v>
      </c>
      <c r="BC28" s="13">
        <v>0.73939974198460801</v>
      </c>
      <c r="BD28" s="13">
        <v>0.751408887100116</v>
      </c>
      <c r="BE28" s="13">
        <v>0.75239209374378202</v>
      </c>
      <c r="BF28" s="13">
        <v>0.73600428149380204</v>
      </c>
      <c r="BG28" s="13">
        <v>0.72928170374079104</v>
      </c>
      <c r="BH28" s="13">
        <v>0.73841387186424001</v>
      </c>
      <c r="BI28" s="13">
        <v>0.72748315438211897</v>
      </c>
      <c r="BJ28" s="13">
        <v>0.72022066888095504</v>
      </c>
      <c r="BK28" s="13">
        <v>0.68711088092015604</v>
      </c>
      <c r="BL28" s="13">
        <v>0.76765227390822199</v>
      </c>
      <c r="BM28" s="13">
        <v>0.72126209861931401</v>
      </c>
      <c r="BN28" s="13">
        <v>0.73040997804373697</v>
      </c>
      <c r="BO28" s="13">
        <v>0.71743253124997297</v>
      </c>
      <c r="BP28" s="13">
        <v>0.71991917131558503</v>
      </c>
      <c r="BQ28" s="13">
        <v>0.72255783408958096</v>
      </c>
      <c r="BR28" s="13">
        <v>0.72794985665298795</v>
      </c>
      <c r="BS28" s="13">
        <v>0.70376457007263005</v>
      </c>
      <c r="BT28" s="13">
        <v>0.70589631056108904</v>
      </c>
      <c r="BU28" s="13">
        <v>0.70636530821940202</v>
      </c>
      <c r="BV28" s="13">
        <v>0.71112851941560995</v>
      </c>
      <c r="BW28" s="13">
        <v>0.70354886217872603</v>
      </c>
      <c r="BX28" s="13">
        <v>0.702685295043464</v>
      </c>
      <c r="BY28" s="13">
        <v>0.72952860539935505</v>
      </c>
    </row>
    <row r="29" spans="1:77" x14ac:dyDescent="0.2">
      <c r="A29" s="12" t="s">
        <v>135</v>
      </c>
      <c r="B29" s="12" t="s">
        <v>136</v>
      </c>
      <c r="C29" s="13">
        <v>0.478743350214483</v>
      </c>
      <c r="D29" s="13">
        <v>0.50980322567924596</v>
      </c>
      <c r="E29" s="13">
        <v>0.50223424864411603</v>
      </c>
      <c r="F29" s="13">
        <v>0.50894218719330797</v>
      </c>
      <c r="G29" s="13">
        <v>0.49313725490196098</v>
      </c>
      <c r="H29" s="13">
        <v>0.49180346432440403</v>
      </c>
      <c r="I29" s="13">
        <v>0.49290213907615399</v>
      </c>
      <c r="J29" s="13">
        <v>0.49246210446653998</v>
      </c>
      <c r="K29" s="13">
        <v>0.47744982465505598</v>
      </c>
      <c r="L29" s="13">
        <v>0.465091635154882</v>
      </c>
      <c r="M29" s="13">
        <v>0.46152815262913</v>
      </c>
      <c r="N29" s="13">
        <v>0.46987081390796798</v>
      </c>
      <c r="O29" s="13">
        <v>0.46196642975499802</v>
      </c>
      <c r="P29" s="13">
        <v>0.490821259519161</v>
      </c>
      <c r="Q29" s="13">
        <v>0.46954175579657997</v>
      </c>
      <c r="R29" s="13">
        <v>0.48171694748717198</v>
      </c>
      <c r="S29" s="13">
        <v>0.50510898175258001</v>
      </c>
      <c r="T29" s="13">
        <v>0.50121531758770899</v>
      </c>
      <c r="U29" s="13">
        <v>0.51130894633719504</v>
      </c>
      <c r="V29" s="13">
        <v>0.494852804816938</v>
      </c>
      <c r="W29" s="13">
        <v>0.47879725863546002</v>
      </c>
      <c r="X29" s="13">
        <v>0.49538511924256401</v>
      </c>
      <c r="Y29" s="13">
        <v>0.47152354570637101</v>
      </c>
      <c r="Z29" s="13">
        <v>0.45931646150317301</v>
      </c>
      <c r="AA29" s="13">
        <v>0.49420124430164802</v>
      </c>
      <c r="AB29" s="13">
        <v>0.480355012611554</v>
      </c>
      <c r="AC29" s="13">
        <v>0.47685067142614301</v>
      </c>
      <c r="AD29" s="13">
        <v>0.50185751480944296</v>
      </c>
      <c r="AE29" s="13">
        <v>0.51033653183334704</v>
      </c>
      <c r="AF29" s="13">
        <v>0.50408159619884596</v>
      </c>
      <c r="AG29" s="13">
        <v>0.46877700834501801</v>
      </c>
      <c r="AH29" s="13">
        <v>0.48267073103549601</v>
      </c>
      <c r="AI29" s="13">
        <v>0.45803934744465602</v>
      </c>
      <c r="AJ29" s="13">
        <v>0.44673317471996798</v>
      </c>
      <c r="AK29" s="13">
        <v>0.47332371380593102</v>
      </c>
      <c r="AL29" s="13">
        <v>0.45081784038235601</v>
      </c>
      <c r="AM29" s="13">
        <v>0.45536019915979498</v>
      </c>
      <c r="AN29" s="13">
        <v>0.45973318432632498</v>
      </c>
      <c r="AO29" s="13">
        <v>0.45073965403388899</v>
      </c>
      <c r="AP29" s="13">
        <v>0.44644231211896002</v>
      </c>
      <c r="AQ29" s="13">
        <v>0.46741670214584802</v>
      </c>
      <c r="AR29" s="13">
        <v>0.46308724832214798</v>
      </c>
      <c r="AS29" s="13">
        <v>0.47291949170741898</v>
      </c>
      <c r="AT29" s="13">
        <v>0.46455641632779099</v>
      </c>
      <c r="AU29" s="13">
        <v>0.432227472491161</v>
      </c>
      <c r="AV29" s="13">
        <v>0.45999230223585102</v>
      </c>
      <c r="AW29" s="13">
        <v>0.44736959287531802</v>
      </c>
      <c r="AX29" s="13">
        <v>0.44167489458944198</v>
      </c>
      <c r="AY29" s="13">
        <v>0.48844113433066999</v>
      </c>
      <c r="AZ29" s="13">
        <v>0.48071656996227602</v>
      </c>
      <c r="BA29" s="13">
        <v>0.48588154377141601</v>
      </c>
      <c r="BB29" s="13">
        <v>0.47300384660216799</v>
      </c>
      <c r="BC29" s="13">
        <v>0.47863042657164501</v>
      </c>
      <c r="BD29" s="13">
        <v>0.449290675671082</v>
      </c>
      <c r="BE29" s="13">
        <v>0.44171288577358903</v>
      </c>
      <c r="BF29" s="13">
        <v>0.42782772366183902</v>
      </c>
      <c r="BG29" s="13">
        <v>0.40857738877800098</v>
      </c>
      <c r="BH29" s="13">
        <v>0.41421053220285903</v>
      </c>
      <c r="BI29" s="13">
        <v>0.415348823432792</v>
      </c>
      <c r="BJ29" s="13">
        <v>0.43010818832611802</v>
      </c>
      <c r="BK29" s="13">
        <v>0.41247790988647398</v>
      </c>
      <c r="BL29" s="13">
        <v>0.43339821001266199</v>
      </c>
      <c r="BM29" s="13">
        <v>0.419159938566457</v>
      </c>
      <c r="BN29" s="13">
        <v>0.44140963548304901</v>
      </c>
      <c r="BO29" s="13">
        <v>0.44430028489325801</v>
      </c>
      <c r="BP29" s="13">
        <v>0.454677047160855</v>
      </c>
      <c r="BQ29" s="13">
        <v>0.405542381432896</v>
      </c>
      <c r="BR29" s="13">
        <v>0.42068118104423002</v>
      </c>
      <c r="BS29" s="13">
        <v>0.42871980408806198</v>
      </c>
      <c r="BT29" s="13">
        <v>0.42971920015269399</v>
      </c>
      <c r="BU29" s="13">
        <v>0.436427077576585</v>
      </c>
      <c r="BV29" s="13">
        <v>0.45804375502474798</v>
      </c>
      <c r="BW29" s="13">
        <v>0.46437240478566799</v>
      </c>
      <c r="BX29" s="13">
        <v>0.479680946019857</v>
      </c>
      <c r="BY29" s="13">
        <v>0.45889394042751103</v>
      </c>
    </row>
    <row r="30" spans="1:77" x14ac:dyDescent="0.2">
      <c r="A30" s="12" t="s">
        <v>137</v>
      </c>
      <c r="B30" s="12" t="s">
        <v>138</v>
      </c>
      <c r="C30" s="13">
        <v>0.54036988418271503</v>
      </c>
      <c r="D30" s="13">
        <v>0.53993618484674499</v>
      </c>
      <c r="E30" s="13">
        <v>0.54492074646677602</v>
      </c>
      <c r="F30" s="13">
        <v>0.53331922536395804</v>
      </c>
      <c r="G30" s="13">
        <v>0.54143755907672597</v>
      </c>
      <c r="H30" s="13">
        <v>0.53690468567600702</v>
      </c>
      <c r="I30" s="13">
        <v>0.53709952606635103</v>
      </c>
      <c r="J30" s="13">
        <v>0.51707468830018899</v>
      </c>
      <c r="K30" s="13">
        <v>0.54124273831678404</v>
      </c>
      <c r="L30" s="13">
        <v>0.52464955751412801</v>
      </c>
      <c r="M30" s="13">
        <v>0.54372194801068596</v>
      </c>
      <c r="N30" s="13">
        <v>0.54275329784277204</v>
      </c>
      <c r="O30" s="13">
        <v>0.53689906541265298</v>
      </c>
      <c r="P30" s="13">
        <v>0.52429329866408003</v>
      </c>
      <c r="Q30" s="13">
        <v>0.52232595135429305</v>
      </c>
      <c r="R30" s="13">
        <v>0.52943624054957095</v>
      </c>
      <c r="S30" s="13">
        <v>0.49734237857117902</v>
      </c>
      <c r="T30" s="13">
        <v>0.52004361976699598</v>
      </c>
      <c r="U30" s="13">
        <v>0.52326654533849704</v>
      </c>
      <c r="V30" s="13">
        <v>0.53407567359860997</v>
      </c>
      <c r="W30" s="13">
        <v>0.53540327191802495</v>
      </c>
      <c r="X30" s="13">
        <v>0.54987921302175802</v>
      </c>
      <c r="Y30" s="13">
        <v>0.51502637565123799</v>
      </c>
      <c r="Z30" s="13">
        <v>0.530695749335096</v>
      </c>
      <c r="AA30" s="13">
        <v>0.52726037638773904</v>
      </c>
      <c r="AB30" s="13">
        <v>0.54416588566073099</v>
      </c>
      <c r="AC30" s="13">
        <v>0.5225353957537</v>
      </c>
      <c r="AD30" s="13">
        <v>0.541168633128986</v>
      </c>
      <c r="AE30" s="13">
        <v>0.53472031374180196</v>
      </c>
      <c r="AF30" s="13">
        <v>0.56639768393989498</v>
      </c>
      <c r="AG30" s="13">
        <v>0.529620073486467</v>
      </c>
      <c r="AH30" s="13">
        <v>0.54624038620456405</v>
      </c>
      <c r="AI30" s="13">
        <v>0.53402321659643304</v>
      </c>
      <c r="AJ30" s="13">
        <v>0.50594210182249599</v>
      </c>
      <c r="AK30" s="13">
        <v>0.47854127626391002</v>
      </c>
      <c r="AL30" s="13">
        <v>0.47907479039447098</v>
      </c>
      <c r="AM30" s="13">
        <v>0.474817270740713</v>
      </c>
      <c r="AN30" s="13">
        <v>0.48831069461595</v>
      </c>
      <c r="AO30" s="13">
        <v>0.47319498087335798</v>
      </c>
      <c r="AP30" s="13">
        <v>0.475301686601383</v>
      </c>
      <c r="AQ30" s="13">
        <v>0.475573526984651</v>
      </c>
      <c r="AR30" s="13">
        <v>0.47317167593439902</v>
      </c>
      <c r="AS30" s="13">
        <v>0.492974541082845</v>
      </c>
      <c r="AT30" s="13">
        <v>0.46179803491622501</v>
      </c>
      <c r="AU30" s="13">
        <v>0.47781193823168799</v>
      </c>
      <c r="AV30" s="13">
        <v>0.49364721239868298</v>
      </c>
      <c r="AW30" s="13">
        <v>0.490286971444793</v>
      </c>
      <c r="AX30" s="13">
        <v>0.494962390222771</v>
      </c>
      <c r="AY30" s="13">
        <v>0.50113758452885004</v>
      </c>
      <c r="AZ30" s="13">
        <v>0.46773309925355899</v>
      </c>
      <c r="BA30" s="13">
        <v>0.477452785078741</v>
      </c>
      <c r="BB30" s="13">
        <v>0.46330952699278299</v>
      </c>
      <c r="BC30" s="13">
        <v>0.48243594815907198</v>
      </c>
      <c r="BD30" s="13">
        <v>0.47159493284044801</v>
      </c>
      <c r="BE30" s="13">
        <v>0.49442586399108102</v>
      </c>
      <c r="BF30" s="13">
        <v>0.49006506971755498</v>
      </c>
      <c r="BG30" s="13">
        <v>0.46506548395802999</v>
      </c>
      <c r="BH30" s="13">
        <v>0.47075135549144298</v>
      </c>
      <c r="BI30" s="13">
        <v>0.47365545952721899</v>
      </c>
      <c r="BJ30" s="13">
        <v>0.46861665639642403</v>
      </c>
      <c r="BK30" s="13">
        <v>0.46841656073433602</v>
      </c>
      <c r="BL30" s="13">
        <v>0.49489353534150099</v>
      </c>
      <c r="BM30" s="13">
        <v>0.501765693997277</v>
      </c>
      <c r="BN30" s="13">
        <v>0.51067155501617101</v>
      </c>
      <c r="BO30" s="13">
        <v>0.47053722465480702</v>
      </c>
      <c r="BP30" s="13">
        <v>0.47514936358126197</v>
      </c>
      <c r="BQ30" s="13">
        <v>0.46590750214709797</v>
      </c>
      <c r="BR30" s="13">
        <v>0.50360982402625898</v>
      </c>
      <c r="BS30" s="13">
        <v>0.48672279336069202</v>
      </c>
      <c r="BT30" s="13">
        <v>0.50322488892634498</v>
      </c>
      <c r="BU30" s="13">
        <v>0.49702631128209901</v>
      </c>
      <c r="BV30" s="13">
        <v>0.48604014669282097</v>
      </c>
      <c r="BW30" s="13">
        <v>0.49513160752461699</v>
      </c>
      <c r="BX30" s="13">
        <v>0.46347629842223997</v>
      </c>
      <c r="BY30" s="13">
        <v>0.47443704416728799</v>
      </c>
    </row>
    <row r="31" spans="1:77" x14ac:dyDescent="0.2">
      <c r="A31" s="12" t="s">
        <v>139</v>
      </c>
      <c r="B31" s="12" t="s">
        <v>140</v>
      </c>
      <c r="C31" s="13">
        <v>0.62606687418415496</v>
      </c>
      <c r="D31" s="13">
        <v>0.60309035629785102</v>
      </c>
      <c r="E31" s="13">
        <v>0.59419102142713398</v>
      </c>
      <c r="F31" s="13">
        <v>0.58769972557769701</v>
      </c>
      <c r="G31" s="13">
        <v>0.59263327045343395</v>
      </c>
      <c r="H31" s="13">
        <v>0.60073154213519198</v>
      </c>
      <c r="I31" s="13">
        <v>0.57939668729448801</v>
      </c>
      <c r="J31" s="13">
        <v>0.60851923199727498</v>
      </c>
      <c r="K31" s="13">
        <v>0.58542595701149003</v>
      </c>
      <c r="L31" s="13">
        <v>0.58012784155360997</v>
      </c>
      <c r="M31" s="13">
        <v>0.61981160964093795</v>
      </c>
      <c r="N31" s="13">
        <v>0.60425953048055703</v>
      </c>
      <c r="O31" s="13">
        <v>0.59383195896615903</v>
      </c>
      <c r="P31" s="13">
        <v>0.60016198922771602</v>
      </c>
      <c r="Q31" s="13">
        <v>0.57690089543178003</v>
      </c>
      <c r="R31" s="13">
        <v>0.59039336984504898</v>
      </c>
      <c r="S31" s="13">
        <v>0.59697274434297298</v>
      </c>
      <c r="T31" s="13">
        <v>0.59133909015932296</v>
      </c>
      <c r="U31" s="13">
        <v>0.56668382673236495</v>
      </c>
      <c r="V31" s="13">
        <v>0.56736895025590495</v>
      </c>
      <c r="W31" s="13">
        <v>0.56387068322729095</v>
      </c>
      <c r="X31" s="13">
        <v>0.57347425843845901</v>
      </c>
      <c r="Y31" s="13">
        <v>0.56129790774886401</v>
      </c>
      <c r="Z31" s="13">
        <v>0.57670350140409599</v>
      </c>
      <c r="AA31" s="13">
        <v>0.57571243277272199</v>
      </c>
      <c r="AB31" s="13">
        <v>0.55508611083237802</v>
      </c>
      <c r="AC31" s="13">
        <v>0.56872210040736504</v>
      </c>
      <c r="AD31" s="13">
        <v>0.56997976945609297</v>
      </c>
      <c r="AE31" s="13">
        <v>0.54528387961900504</v>
      </c>
      <c r="AF31" s="13">
        <v>0.56329700078364298</v>
      </c>
      <c r="AG31" s="13">
        <v>0.54040755922170103</v>
      </c>
      <c r="AH31" s="13">
        <v>0.53735267428276401</v>
      </c>
      <c r="AI31" s="13">
        <v>0.565841466018564</v>
      </c>
      <c r="AJ31" s="13">
        <v>0.55791714962455297</v>
      </c>
      <c r="AK31" s="13">
        <v>0.56560434558910799</v>
      </c>
      <c r="AL31" s="13">
        <v>0.56113925854897395</v>
      </c>
      <c r="AM31" s="13">
        <v>0.55352929363923897</v>
      </c>
      <c r="AN31" s="13">
        <v>0.568105234888446</v>
      </c>
      <c r="AO31" s="13">
        <v>0.55794520342065301</v>
      </c>
      <c r="AP31" s="13">
        <v>0.54100316340342403</v>
      </c>
      <c r="AQ31" s="13">
        <v>0.54272759733801801</v>
      </c>
      <c r="AR31" s="13">
        <v>0.56237682182783699</v>
      </c>
      <c r="AS31" s="13">
        <v>0.56094802622259499</v>
      </c>
      <c r="AT31" s="13">
        <v>0.57004467389958402</v>
      </c>
      <c r="AU31" s="13">
        <v>0.56485031923727902</v>
      </c>
      <c r="AV31" s="13">
        <v>0.55927325220764901</v>
      </c>
      <c r="AW31" s="13">
        <v>0.55886804254085498</v>
      </c>
      <c r="AX31" s="13">
        <v>0.53158261050717803</v>
      </c>
      <c r="AY31" s="13">
        <v>0.54103349618073404</v>
      </c>
      <c r="AZ31" s="13">
        <v>0.52347511578058403</v>
      </c>
      <c r="BA31" s="13">
        <v>0.52726864870131496</v>
      </c>
      <c r="BB31" s="13">
        <v>0.51974525026705298</v>
      </c>
      <c r="BC31" s="13">
        <v>0.53553466934773297</v>
      </c>
      <c r="BD31" s="13">
        <v>0.54344395336603502</v>
      </c>
      <c r="BE31" s="13">
        <v>0.51825484553592205</v>
      </c>
      <c r="BF31" s="13">
        <v>0.53066929288223297</v>
      </c>
      <c r="BG31" s="13">
        <v>0.53046439479989405</v>
      </c>
      <c r="BH31" s="13">
        <v>0.53856871894972302</v>
      </c>
      <c r="BI31" s="13">
        <v>0.55217000394565796</v>
      </c>
      <c r="BJ31" s="13">
        <v>0.54111543394704298</v>
      </c>
      <c r="BK31" s="13">
        <v>0.51964666960022199</v>
      </c>
      <c r="BL31" s="13">
        <v>0.54157465048341102</v>
      </c>
      <c r="BM31" s="13">
        <v>0.49840937436796301</v>
      </c>
      <c r="BN31" s="13">
        <v>0.58209573325242103</v>
      </c>
      <c r="BO31" s="13">
        <v>0.56223723144979998</v>
      </c>
      <c r="BP31" s="13">
        <v>0.55467628825248505</v>
      </c>
      <c r="BQ31" s="13">
        <v>0.52384835062242796</v>
      </c>
      <c r="BR31" s="13">
        <v>0.53713566559789006</v>
      </c>
      <c r="BS31" s="13">
        <v>0.55387283717258995</v>
      </c>
      <c r="BT31" s="13">
        <v>0.55870794263651402</v>
      </c>
      <c r="BU31" s="13">
        <v>0.54491557282040004</v>
      </c>
      <c r="BV31" s="13">
        <v>0.55894206944139502</v>
      </c>
      <c r="BW31" s="13">
        <v>0.55215509982940802</v>
      </c>
      <c r="BX31" s="13">
        <v>0.52222985175189796</v>
      </c>
      <c r="BY31" s="13">
        <v>0.53978398887249102</v>
      </c>
    </row>
    <row r="32" spans="1:77" x14ac:dyDescent="0.2">
      <c r="A32" s="12" t="s">
        <v>141</v>
      </c>
      <c r="B32" s="12" t="s">
        <v>142</v>
      </c>
      <c r="C32" s="13">
        <v>0.55812196330192598</v>
      </c>
      <c r="D32" s="13">
        <v>0.56708327974652495</v>
      </c>
      <c r="E32" s="13">
        <v>0.55456442863630995</v>
      </c>
      <c r="F32" s="13">
        <v>0.57112649341282595</v>
      </c>
      <c r="G32" s="13">
        <v>0.574639736361653</v>
      </c>
      <c r="H32" s="13">
        <v>0.57524445782766898</v>
      </c>
      <c r="I32" s="13">
        <v>0.52570582541996902</v>
      </c>
      <c r="J32" s="13">
        <v>0.53505024073170604</v>
      </c>
      <c r="K32" s="13">
        <v>0.5265793519209</v>
      </c>
      <c r="L32" s="13">
        <v>0.54699973872906205</v>
      </c>
      <c r="M32" s="13">
        <v>0.493127686300807</v>
      </c>
      <c r="N32" s="13">
        <v>0.51301708279198299</v>
      </c>
      <c r="O32" s="13">
        <v>0.50634010931303297</v>
      </c>
      <c r="P32" s="13">
        <v>0.50830136759865596</v>
      </c>
      <c r="Q32" s="13">
        <v>0.51090597012723205</v>
      </c>
      <c r="R32" s="13">
        <v>0.52508592804590204</v>
      </c>
      <c r="S32" s="13">
        <v>0.50996127860209695</v>
      </c>
      <c r="T32" s="13">
        <v>0.50315064124247399</v>
      </c>
      <c r="U32" s="13">
        <v>0.52824951759078898</v>
      </c>
      <c r="V32" s="13">
        <v>0.53689093750198802</v>
      </c>
      <c r="W32" s="13">
        <v>0.52740577492965901</v>
      </c>
      <c r="X32" s="13">
        <v>0.51424140425661002</v>
      </c>
      <c r="Y32" s="13">
        <v>0.52438382979112597</v>
      </c>
      <c r="Z32" s="13">
        <v>0.54361789721418896</v>
      </c>
      <c r="AA32" s="13">
        <v>0.52919187222414399</v>
      </c>
      <c r="AB32" s="13">
        <v>0.51646059714770698</v>
      </c>
      <c r="AC32" s="13">
        <v>0.53557678363421202</v>
      </c>
      <c r="AD32" s="13">
        <v>0.54130649817308296</v>
      </c>
      <c r="AE32" s="13">
        <v>0.54143122915193598</v>
      </c>
      <c r="AF32" s="13">
        <v>0.56347007161249596</v>
      </c>
      <c r="AG32" s="13">
        <v>0.56260595984982198</v>
      </c>
      <c r="AH32" s="13">
        <v>0.53725915740295904</v>
      </c>
      <c r="AI32" s="13">
        <v>0.54359688427917696</v>
      </c>
      <c r="AJ32" s="13">
        <v>0.52305961754780605</v>
      </c>
      <c r="AK32" s="13">
        <v>0.54080267354815703</v>
      </c>
      <c r="AL32" s="13">
        <v>0.51657610432781398</v>
      </c>
      <c r="AM32" s="13">
        <v>0.511596589679852</v>
      </c>
      <c r="AN32" s="13">
        <v>0.489432522854647</v>
      </c>
      <c r="AO32" s="13">
        <v>0.50212278909139896</v>
      </c>
      <c r="AP32" s="13">
        <v>0.49197022955452901</v>
      </c>
      <c r="AQ32" s="13">
        <v>0.50283464173624903</v>
      </c>
      <c r="AR32" s="13">
        <v>0.50659671353860103</v>
      </c>
      <c r="AS32" s="13">
        <v>0.52380545310960802</v>
      </c>
      <c r="AT32" s="13">
        <v>0.53860997257451504</v>
      </c>
      <c r="AU32" s="13">
        <v>0.52552475889456196</v>
      </c>
      <c r="AV32" s="13">
        <v>0.52053954871519104</v>
      </c>
      <c r="AW32" s="13">
        <v>0.52453174192580598</v>
      </c>
      <c r="AX32" s="13">
        <v>0.52133169024188397</v>
      </c>
      <c r="AY32" s="13">
        <v>0.53084821437046004</v>
      </c>
      <c r="AZ32" s="13">
        <v>0.52074456857395302</v>
      </c>
      <c r="BA32" s="13">
        <v>0.514705286102911</v>
      </c>
      <c r="BB32" s="13">
        <v>0.509245774466898</v>
      </c>
      <c r="BC32" s="13">
        <v>0.51365626612191495</v>
      </c>
      <c r="BD32" s="13">
        <v>0.489210452539519</v>
      </c>
      <c r="BE32" s="13">
        <v>0.50527114975655596</v>
      </c>
      <c r="BF32" s="13">
        <v>0.51617003087152702</v>
      </c>
      <c r="BG32" s="13">
        <v>0.51584047352874496</v>
      </c>
      <c r="BH32" s="13">
        <v>0.507523851970479</v>
      </c>
      <c r="BI32" s="13">
        <v>0.50083640683994901</v>
      </c>
      <c r="BJ32" s="13">
        <v>0.47915530859982303</v>
      </c>
      <c r="BK32" s="13">
        <v>0.36635534975501999</v>
      </c>
      <c r="BL32" s="13">
        <v>0.41686035840017199</v>
      </c>
      <c r="BM32" s="13">
        <v>0.441565106865837</v>
      </c>
      <c r="BN32" s="13">
        <v>0.47060555963511702</v>
      </c>
      <c r="BO32" s="13">
        <v>0.482308701018204</v>
      </c>
      <c r="BP32" s="13">
        <v>0.48297878115741999</v>
      </c>
      <c r="BQ32" s="13">
        <v>0.460074777787643</v>
      </c>
      <c r="BR32" s="13">
        <v>0.48015166686886501</v>
      </c>
      <c r="BS32" s="13">
        <v>0.474618577570597</v>
      </c>
      <c r="BT32" s="13">
        <v>0.45449038315917001</v>
      </c>
      <c r="BU32" s="13">
        <v>0.46133373215906298</v>
      </c>
      <c r="BV32" s="13">
        <v>0.48724349257296201</v>
      </c>
      <c r="BW32" s="13">
        <v>0.47224101570621901</v>
      </c>
      <c r="BX32" s="13">
        <v>0.46657899203841902</v>
      </c>
      <c r="BY32" s="13">
        <v>0.49150102665057899</v>
      </c>
    </row>
    <row r="33" spans="1:77" x14ac:dyDescent="0.2">
      <c r="A33" s="12" t="s">
        <v>143</v>
      </c>
      <c r="B33" s="12" t="s">
        <v>144</v>
      </c>
      <c r="C33" s="13">
        <v>0.47582601613893</v>
      </c>
      <c r="D33" s="13">
        <v>0.50648775381802702</v>
      </c>
      <c r="E33" s="13">
        <v>0.47411659931712502</v>
      </c>
      <c r="F33" s="13">
        <v>0.44338474845033898</v>
      </c>
      <c r="G33" s="13">
        <v>0.45311682365253803</v>
      </c>
      <c r="H33" s="13">
        <v>0.46038740281987101</v>
      </c>
      <c r="I33" s="13">
        <v>0.42699330026082999</v>
      </c>
      <c r="J33" s="13">
        <v>0.39607659971975701</v>
      </c>
      <c r="K33" s="13">
        <v>0.43530972665493101</v>
      </c>
      <c r="L33" s="13">
        <v>0.44659509547889598</v>
      </c>
      <c r="M33" s="13">
        <v>0.400095800487758</v>
      </c>
      <c r="N33" s="13">
        <v>0.43976616805442997</v>
      </c>
      <c r="O33" s="13">
        <v>0.46034682531182097</v>
      </c>
      <c r="P33" s="13">
        <v>0.46595491951946399</v>
      </c>
      <c r="Q33" s="13">
        <v>0.451298936699493</v>
      </c>
      <c r="R33" s="13">
        <v>0.44080956638123903</v>
      </c>
      <c r="S33" s="13">
        <v>0.46260660035174</v>
      </c>
      <c r="T33" s="13">
        <v>0.47182753304521402</v>
      </c>
      <c r="U33" s="13">
        <v>0.47259452926522499</v>
      </c>
      <c r="V33" s="13">
        <v>0.48408072749654102</v>
      </c>
      <c r="W33" s="13">
        <v>0.47743174509499903</v>
      </c>
      <c r="X33" s="13">
        <v>0.473094143661696</v>
      </c>
      <c r="Y33" s="13">
        <v>0.50264966986069703</v>
      </c>
      <c r="Z33" s="13">
        <v>0.484189157030252</v>
      </c>
      <c r="AA33" s="13">
        <v>0.48380482926132301</v>
      </c>
      <c r="AB33" s="13">
        <v>0.47389983406950398</v>
      </c>
      <c r="AC33" s="13">
        <v>0.51518541292751197</v>
      </c>
      <c r="AD33" s="13">
        <v>0.50283150422161504</v>
      </c>
      <c r="AE33" s="13">
        <v>0.51687254862767595</v>
      </c>
      <c r="AF33" s="13">
        <v>0.50980430656456599</v>
      </c>
      <c r="AG33" s="13">
        <v>0.47530232115591098</v>
      </c>
      <c r="AH33" s="13">
        <v>0.45952160166243999</v>
      </c>
      <c r="AI33" s="13">
        <v>0.496801468543138</v>
      </c>
      <c r="AJ33" s="13">
        <v>0.47526121760671503</v>
      </c>
      <c r="AK33" s="13">
        <v>0.46948567381746298</v>
      </c>
      <c r="AL33" s="13">
        <v>0.46987639631945799</v>
      </c>
      <c r="AM33" s="13">
        <v>0.46104351941316801</v>
      </c>
      <c r="AN33" s="13">
        <v>0.44652841731351101</v>
      </c>
      <c r="AO33" s="13">
        <v>0.45976262902521298</v>
      </c>
      <c r="AP33" s="13">
        <v>0.45620492454970002</v>
      </c>
      <c r="AQ33" s="13">
        <v>0.48139172681520698</v>
      </c>
      <c r="AR33" s="13">
        <v>0.45560643935606399</v>
      </c>
      <c r="AS33" s="13">
        <v>0.48953796258577997</v>
      </c>
      <c r="AT33" s="13">
        <v>0.476832047174574</v>
      </c>
      <c r="AU33" s="13">
        <v>0.47791433719909399</v>
      </c>
      <c r="AV33" s="13">
        <v>0.45592207990302103</v>
      </c>
      <c r="AW33" s="13">
        <v>0.47220913523827501</v>
      </c>
      <c r="AX33" s="13">
        <v>0.47241851301507198</v>
      </c>
      <c r="AY33" s="13">
        <v>0.46395585848241999</v>
      </c>
      <c r="AZ33" s="13">
        <v>0.46124047990822498</v>
      </c>
      <c r="BA33" s="13">
        <v>0.47167364639357201</v>
      </c>
      <c r="BB33" s="13">
        <v>0.48417413869531101</v>
      </c>
      <c r="BC33" s="13">
        <v>0.47751695949589901</v>
      </c>
      <c r="BD33" s="13">
        <v>0.43687997161707098</v>
      </c>
      <c r="BE33" s="13">
        <v>0.45538748839691001</v>
      </c>
      <c r="BF33" s="13">
        <v>0.43479832757625902</v>
      </c>
      <c r="BG33" s="13">
        <v>0.44148184680191499</v>
      </c>
      <c r="BH33" s="13">
        <v>0.41765463171092199</v>
      </c>
      <c r="BI33" s="13">
        <v>0.44210417763111098</v>
      </c>
      <c r="BJ33" s="13">
        <v>0.44395443674610002</v>
      </c>
      <c r="BK33" s="13">
        <v>0.38968835867688001</v>
      </c>
      <c r="BL33" s="13">
        <v>0.43130751324661498</v>
      </c>
      <c r="BM33" s="13">
        <v>0.398963067639308</v>
      </c>
      <c r="BN33" s="13">
        <v>0.41166940003964902</v>
      </c>
      <c r="BO33" s="13">
        <v>0.41099999646256902</v>
      </c>
      <c r="BP33" s="13">
        <v>0.41303918657009803</v>
      </c>
      <c r="BQ33" s="13">
        <v>0.42108528993774902</v>
      </c>
      <c r="BR33" s="13">
        <v>0.430962748601946</v>
      </c>
      <c r="BS33" s="13">
        <v>0.41457984336297099</v>
      </c>
      <c r="BT33" s="13">
        <v>0.43895950589890698</v>
      </c>
      <c r="BU33" s="13">
        <v>0.41324823023452301</v>
      </c>
      <c r="BV33" s="13">
        <v>0.44595302425036099</v>
      </c>
      <c r="BW33" s="13">
        <v>0.41753955891785</v>
      </c>
      <c r="BX33" s="13">
        <v>0.41458403036171099</v>
      </c>
      <c r="BY33" s="13">
        <v>0.39368912281669899</v>
      </c>
    </row>
    <row r="34" spans="1:77" x14ac:dyDescent="0.2">
      <c r="A34" s="12" t="s">
        <v>145</v>
      </c>
      <c r="B34" s="12" t="s">
        <v>146</v>
      </c>
      <c r="C34" s="13">
        <v>0.59570334710587203</v>
      </c>
      <c r="D34" s="13">
        <v>0.57877519515187204</v>
      </c>
      <c r="E34" s="13">
        <v>0.60422365210444495</v>
      </c>
      <c r="F34" s="13">
        <v>0.59955073416611904</v>
      </c>
      <c r="G34" s="13">
        <v>0.63196034372172605</v>
      </c>
      <c r="H34" s="13">
        <v>0.61308995971281299</v>
      </c>
      <c r="I34" s="13">
        <v>0.59324172984148904</v>
      </c>
      <c r="J34" s="13">
        <v>0.59891397238316801</v>
      </c>
      <c r="K34" s="13">
        <v>0.65260533921791497</v>
      </c>
      <c r="L34" s="13">
        <v>0.64119371508484302</v>
      </c>
      <c r="M34" s="13">
        <v>0.61095069887431397</v>
      </c>
      <c r="N34" s="13">
        <v>0.69447724394466803</v>
      </c>
      <c r="O34" s="13">
        <v>0.64706555846163205</v>
      </c>
      <c r="P34" s="13">
        <v>0.62348872169119995</v>
      </c>
      <c r="Q34" s="13">
        <v>0.61459779548819105</v>
      </c>
      <c r="R34" s="13">
        <v>0.62869620947841498</v>
      </c>
      <c r="S34" s="13">
        <v>0.65302680631990095</v>
      </c>
      <c r="T34" s="13">
        <v>0.64631574424508498</v>
      </c>
      <c r="U34" s="13">
        <v>0.65411136825201899</v>
      </c>
      <c r="V34" s="13">
        <v>0.65138983614162504</v>
      </c>
      <c r="W34" s="13">
        <v>0.68176603535093305</v>
      </c>
      <c r="X34" s="13">
        <v>0.67731867437612403</v>
      </c>
      <c r="Y34" s="13">
        <v>0.685697544540677</v>
      </c>
      <c r="Z34" s="13">
        <v>0.65937033563365999</v>
      </c>
      <c r="AA34" s="13">
        <v>0.66413576107701</v>
      </c>
      <c r="AB34" s="13">
        <v>0.65576381570991804</v>
      </c>
      <c r="AC34" s="13">
        <v>0.66209898544450196</v>
      </c>
      <c r="AD34" s="13">
        <v>0.67346047815162702</v>
      </c>
      <c r="AE34" s="13">
        <v>0.65644366976538304</v>
      </c>
      <c r="AF34" s="13">
        <v>0.64747766666441597</v>
      </c>
      <c r="AG34" s="13">
        <v>0.63218450072876298</v>
      </c>
      <c r="AH34" s="13">
        <v>0.61869420619639404</v>
      </c>
      <c r="AI34" s="13">
        <v>0.64939046056244298</v>
      </c>
      <c r="AJ34" s="13">
        <v>0.64445126134684405</v>
      </c>
      <c r="AK34" s="13">
        <v>0.66790152925637702</v>
      </c>
      <c r="AL34" s="13">
        <v>0.65377572419907604</v>
      </c>
      <c r="AM34" s="13">
        <v>0.66771729204432395</v>
      </c>
      <c r="AN34" s="13">
        <v>0.65381419761008897</v>
      </c>
      <c r="AO34" s="13">
        <v>0.65580214665501502</v>
      </c>
      <c r="AP34" s="13">
        <v>0.64030142073083596</v>
      </c>
      <c r="AQ34" s="13">
        <v>0.68064264204426805</v>
      </c>
      <c r="AR34" s="13">
        <v>0.67011483197175303</v>
      </c>
      <c r="AS34" s="13">
        <v>0.67222972558168104</v>
      </c>
      <c r="AT34" s="13">
        <v>0.64593183624491601</v>
      </c>
      <c r="AU34" s="13">
        <v>0.69704937912601195</v>
      </c>
      <c r="AV34" s="13">
        <v>0.66409144423085897</v>
      </c>
      <c r="AW34" s="13">
        <v>0.71014750255604597</v>
      </c>
      <c r="AX34" s="13">
        <v>0.66780723288122101</v>
      </c>
      <c r="AY34" s="13">
        <v>0.68617234871300603</v>
      </c>
      <c r="AZ34" s="13">
        <v>0.71976321325483905</v>
      </c>
      <c r="BA34" s="13">
        <v>0.70585831430771495</v>
      </c>
      <c r="BB34" s="13">
        <v>0.65720003521627501</v>
      </c>
      <c r="BC34" s="13">
        <v>0.66738482985869096</v>
      </c>
      <c r="BD34" s="13">
        <v>0.66414534526504099</v>
      </c>
      <c r="BE34" s="13">
        <v>0.67908283238633804</v>
      </c>
      <c r="BF34" s="13">
        <v>0.65679287376205198</v>
      </c>
      <c r="BG34" s="13">
        <v>0.68626433323542602</v>
      </c>
      <c r="BH34" s="13">
        <v>0.67627001717330404</v>
      </c>
      <c r="BI34" s="13">
        <v>0.67107414271143095</v>
      </c>
      <c r="BJ34" s="13">
        <v>0.66042387812489001</v>
      </c>
      <c r="BK34" s="13">
        <v>0.61358274477012398</v>
      </c>
      <c r="BL34" s="13">
        <v>0.64217594999199001</v>
      </c>
      <c r="BM34" s="13">
        <v>0.67796563573883195</v>
      </c>
      <c r="BN34" s="13">
        <v>0.66904609156870398</v>
      </c>
      <c r="BO34" s="13">
        <v>0.65332989006990205</v>
      </c>
      <c r="BP34" s="13">
        <v>0.68102966193982895</v>
      </c>
      <c r="BQ34" s="13">
        <v>0.67825021024274101</v>
      </c>
      <c r="BR34" s="13">
        <v>0.66287025135881295</v>
      </c>
      <c r="BS34" s="13">
        <v>0.67504190455121704</v>
      </c>
      <c r="BT34" s="13">
        <v>0.67417159478455602</v>
      </c>
      <c r="BU34" s="13">
        <v>0.66344583876084995</v>
      </c>
      <c r="BV34" s="13">
        <v>0.67769449537461501</v>
      </c>
      <c r="BW34" s="13">
        <v>0.67652748348498104</v>
      </c>
      <c r="BX34" s="13">
        <v>0.67580218472716203</v>
      </c>
      <c r="BY34" s="13">
        <v>0.66078906314147501</v>
      </c>
    </row>
    <row r="35" spans="1:77" x14ac:dyDescent="0.2">
      <c r="A35" s="12" t="s">
        <v>147</v>
      </c>
      <c r="B35" s="12" t="s">
        <v>148</v>
      </c>
      <c r="C35" s="13">
        <v>0.44746131428806002</v>
      </c>
      <c r="D35" s="13">
        <v>0.445187229800036</v>
      </c>
      <c r="E35" s="13">
        <v>0.42152743617631</v>
      </c>
      <c r="F35" s="13">
        <v>0.466890322471262</v>
      </c>
      <c r="G35" s="13">
        <v>0.45341445103601702</v>
      </c>
      <c r="H35" s="13">
        <v>0.43608110329786498</v>
      </c>
      <c r="I35" s="13">
        <v>0.43771227960492698</v>
      </c>
      <c r="J35" s="13">
        <v>0.45183973279476802</v>
      </c>
      <c r="K35" s="13">
        <v>0.42583180626658901</v>
      </c>
      <c r="L35" s="13">
        <v>0.47749344872637201</v>
      </c>
      <c r="M35" s="13">
        <v>0.439942817167016</v>
      </c>
      <c r="N35" s="13">
        <v>0.48284503343589502</v>
      </c>
      <c r="O35" s="13">
        <v>0.47004183727105397</v>
      </c>
      <c r="P35" s="13">
        <v>0.47239381585336898</v>
      </c>
      <c r="Q35" s="13">
        <v>0.44993826040648599</v>
      </c>
      <c r="R35" s="13">
        <v>0.48689111041030197</v>
      </c>
      <c r="S35" s="13">
        <v>0.49318444112417198</v>
      </c>
      <c r="T35" s="13">
        <v>0.51835495870470905</v>
      </c>
      <c r="U35" s="13">
        <v>0.517396962447497</v>
      </c>
      <c r="V35" s="13">
        <v>0.51228364423555095</v>
      </c>
      <c r="W35" s="13">
        <v>0.50869825562156301</v>
      </c>
      <c r="X35" s="13">
        <v>0.50011078317433499</v>
      </c>
      <c r="Y35" s="13">
        <v>0.51281264942710802</v>
      </c>
      <c r="Z35" s="13">
        <v>0.53126579868964297</v>
      </c>
      <c r="AA35" s="13">
        <v>0.52937683029223204</v>
      </c>
      <c r="AB35" s="13">
        <v>0.54339718329671605</v>
      </c>
      <c r="AC35" s="13">
        <v>0.54572702831636499</v>
      </c>
      <c r="AD35" s="13">
        <v>0.553459919618844</v>
      </c>
      <c r="AE35" s="13">
        <v>0.508730976000352</v>
      </c>
      <c r="AF35" s="13">
        <v>0.51690482982788299</v>
      </c>
      <c r="AG35" s="13">
        <v>0.54610344041922998</v>
      </c>
      <c r="AH35" s="13">
        <v>0.50799181370731505</v>
      </c>
      <c r="AI35" s="13">
        <v>0.50068816198190602</v>
      </c>
      <c r="AJ35" s="13">
        <v>0.50109146301778495</v>
      </c>
      <c r="AK35" s="13">
        <v>0.52566451713048701</v>
      </c>
      <c r="AL35" s="13">
        <v>0.485791514482598</v>
      </c>
      <c r="AM35" s="13">
        <v>0.47964036220140799</v>
      </c>
      <c r="AN35" s="13">
        <v>0.48591287747621298</v>
      </c>
      <c r="AO35" s="13">
        <v>0.48984124402519102</v>
      </c>
      <c r="AP35" s="13">
        <v>0.48638767118757398</v>
      </c>
      <c r="AQ35" s="13">
        <v>0.49797823469303698</v>
      </c>
      <c r="AR35" s="13">
        <v>0.50139604221589196</v>
      </c>
      <c r="AS35" s="13">
        <v>0.50132854505313296</v>
      </c>
      <c r="AT35" s="13">
        <v>0.49728580358395102</v>
      </c>
      <c r="AU35" s="13">
        <v>0.49282437691479702</v>
      </c>
      <c r="AV35" s="13">
        <v>0.48113235748378302</v>
      </c>
      <c r="AW35" s="13">
        <v>0.47953975400416998</v>
      </c>
      <c r="AX35" s="13">
        <v>0.46360228193216502</v>
      </c>
      <c r="AY35" s="13">
        <v>0.478066245836896</v>
      </c>
      <c r="AZ35" s="13">
        <v>0.47596365866722501</v>
      </c>
      <c r="BA35" s="13">
        <v>0.47681530271337302</v>
      </c>
      <c r="BB35" s="13">
        <v>0.470810374599759</v>
      </c>
      <c r="BC35" s="13">
        <v>0.48116117580164303</v>
      </c>
      <c r="BD35" s="13">
        <v>0.44791506821896798</v>
      </c>
      <c r="BE35" s="13">
        <v>0.44664851570935399</v>
      </c>
      <c r="BF35" s="13">
        <v>0.45423695662803798</v>
      </c>
      <c r="BG35" s="13">
        <v>0.45607358979127599</v>
      </c>
      <c r="BH35" s="13">
        <v>0.466934884090213</v>
      </c>
      <c r="BI35" s="13">
        <v>0.45747451271649803</v>
      </c>
      <c r="BJ35" s="13">
        <v>0.46700248118408899</v>
      </c>
      <c r="BK35" s="13">
        <v>0.42340878115436198</v>
      </c>
      <c r="BL35" s="13">
        <v>0.464360326223898</v>
      </c>
      <c r="BM35" s="13">
        <v>0.43982126507702701</v>
      </c>
      <c r="BN35" s="13">
        <v>0.45985534394838201</v>
      </c>
      <c r="BO35" s="13">
        <v>0.46543281561477301</v>
      </c>
      <c r="BP35" s="13">
        <v>0.47377992777276001</v>
      </c>
      <c r="BQ35" s="13">
        <v>0.45229335334813098</v>
      </c>
      <c r="BR35" s="13">
        <v>0.46526810748028302</v>
      </c>
      <c r="BS35" s="13">
        <v>0.46365793154366503</v>
      </c>
      <c r="BT35" s="13">
        <v>0.46757931193220298</v>
      </c>
      <c r="BU35" s="13">
        <v>0.45264896187845499</v>
      </c>
      <c r="BV35" s="13">
        <v>0.45801269100446002</v>
      </c>
      <c r="BW35" s="13">
        <v>0.44966748835603598</v>
      </c>
      <c r="BX35" s="13">
        <v>0.44685627752089602</v>
      </c>
      <c r="BY35" s="13">
        <v>0.42990778856238698</v>
      </c>
    </row>
    <row r="36" spans="1:77" x14ac:dyDescent="0.2">
      <c r="A36" s="12" t="s">
        <v>149</v>
      </c>
      <c r="B36" s="12" t="s">
        <v>150</v>
      </c>
      <c r="C36" s="13">
        <v>0.68234094262650802</v>
      </c>
      <c r="D36" s="13">
        <v>0.68446105591864403</v>
      </c>
      <c r="E36" s="13">
        <v>0.70524495090807304</v>
      </c>
      <c r="F36" s="13">
        <v>0.72350091583919796</v>
      </c>
      <c r="G36" s="13">
        <v>0.71251682727551402</v>
      </c>
      <c r="H36" s="13">
        <v>0.73371848409683205</v>
      </c>
      <c r="I36" s="13">
        <v>0.70797934570222798</v>
      </c>
      <c r="J36" s="13">
        <v>0.71337951408949896</v>
      </c>
      <c r="K36" s="13">
        <v>0.71011149557862396</v>
      </c>
      <c r="L36" s="13">
        <v>0.71149336378258299</v>
      </c>
      <c r="M36" s="13">
        <v>0.72626327552350201</v>
      </c>
      <c r="N36" s="13">
        <v>0.72365937804277003</v>
      </c>
      <c r="O36" s="13">
        <v>0.72359418778914397</v>
      </c>
      <c r="P36" s="13">
        <v>0.72632969670395597</v>
      </c>
      <c r="Q36" s="13">
        <v>0.73203503895459798</v>
      </c>
      <c r="R36" s="13">
        <v>0.72918636656568303</v>
      </c>
      <c r="S36" s="13">
        <v>0.73913439524870805</v>
      </c>
      <c r="T36" s="13">
        <v>0.74726987373336895</v>
      </c>
      <c r="U36" s="13">
        <v>0.74389614221435396</v>
      </c>
      <c r="V36" s="13">
        <v>0.746009598343639</v>
      </c>
      <c r="W36" s="13">
        <v>0.74630921735341504</v>
      </c>
      <c r="X36" s="13">
        <v>0.73198606194567695</v>
      </c>
      <c r="Y36" s="13">
        <v>0.73708863403960501</v>
      </c>
      <c r="Z36" s="13">
        <v>0.72478194918467997</v>
      </c>
      <c r="AA36" s="13">
        <v>0.72591151775120899</v>
      </c>
      <c r="AB36" s="13">
        <v>0.71646050829929497</v>
      </c>
      <c r="AC36" s="13">
        <v>0.74228896966604996</v>
      </c>
      <c r="AD36" s="13">
        <v>0.73147758450760503</v>
      </c>
      <c r="AE36" s="13">
        <v>0.73344745227534303</v>
      </c>
      <c r="AF36" s="13">
        <v>0.74401685055584899</v>
      </c>
      <c r="AG36" s="13">
        <v>0.72686412233047604</v>
      </c>
      <c r="AH36" s="13">
        <v>0.72359796802569298</v>
      </c>
      <c r="AI36" s="13">
        <v>0.73289021025638501</v>
      </c>
      <c r="AJ36" s="13">
        <v>0.744848047470131</v>
      </c>
      <c r="AK36" s="13">
        <v>0.74889080872124503</v>
      </c>
      <c r="AL36" s="13">
        <v>0.73912247978491497</v>
      </c>
      <c r="AM36" s="13">
        <v>0.74428579184537702</v>
      </c>
      <c r="AN36" s="13">
        <v>0.74312439959196996</v>
      </c>
      <c r="AO36" s="13">
        <v>0.72717859009932795</v>
      </c>
      <c r="AP36" s="13">
        <v>0.72227444089130499</v>
      </c>
      <c r="AQ36" s="13">
        <v>0.74478414532188197</v>
      </c>
      <c r="AR36" s="13">
        <v>0.72107891105256505</v>
      </c>
      <c r="AS36" s="13">
        <v>0.73134399368181702</v>
      </c>
      <c r="AT36" s="13">
        <v>0.74125239585607905</v>
      </c>
      <c r="AU36" s="13">
        <v>0.73765607005100298</v>
      </c>
      <c r="AV36" s="13">
        <v>0.72810753634312797</v>
      </c>
      <c r="AW36" s="13">
        <v>0.73355859187220396</v>
      </c>
      <c r="AX36" s="13">
        <v>0.721589574747312</v>
      </c>
      <c r="AY36" s="13">
        <v>0.71937044762051405</v>
      </c>
      <c r="AZ36" s="13">
        <v>0.72466935230004903</v>
      </c>
      <c r="BA36" s="13">
        <v>0.72416788062883997</v>
      </c>
      <c r="BB36" s="13">
        <v>0.73726070725831705</v>
      </c>
      <c r="BC36" s="13">
        <v>0.75394020269051798</v>
      </c>
      <c r="BD36" s="13">
        <v>0.74200226153695503</v>
      </c>
      <c r="BE36" s="13">
        <v>0.75029415896877505</v>
      </c>
      <c r="BF36" s="13">
        <v>0.74971352753151199</v>
      </c>
      <c r="BG36" s="13">
        <v>0.71732716755341197</v>
      </c>
      <c r="BH36" s="13">
        <v>0.72061588850805003</v>
      </c>
      <c r="BI36" s="13">
        <v>0.71790509548828296</v>
      </c>
      <c r="BJ36" s="13">
        <v>0.72701501939590896</v>
      </c>
      <c r="BK36" s="13">
        <v>0.65557759433732898</v>
      </c>
      <c r="BL36" s="13">
        <v>0.71551697723382901</v>
      </c>
      <c r="BM36" s="13">
        <v>0.696648871741959</v>
      </c>
      <c r="BN36" s="13">
        <v>0.72232482524498498</v>
      </c>
      <c r="BO36" s="13">
        <v>0.74069063344279495</v>
      </c>
      <c r="BP36" s="13">
        <v>0.75454096762482803</v>
      </c>
      <c r="BQ36" s="13">
        <v>0.740068532930654</v>
      </c>
      <c r="BR36" s="13">
        <v>0.73215463254189295</v>
      </c>
      <c r="BS36" s="13">
        <v>0.71486094536603095</v>
      </c>
      <c r="BT36" s="13">
        <v>0.70986031447688802</v>
      </c>
      <c r="BU36" s="13">
        <v>0.70402247832832898</v>
      </c>
      <c r="BV36" s="13">
        <v>0.70536792555120598</v>
      </c>
      <c r="BW36" s="13">
        <v>0.71863351247773199</v>
      </c>
      <c r="BX36" s="13">
        <v>0.71661129075321095</v>
      </c>
      <c r="BY36" s="13">
        <v>0.71983622329767005</v>
      </c>
    </row>
    <row r="37" spans="1:77" x14ac:dyDescent="0.2">
      <c r="A37" s="12" t="s">
        <v>151</v>
      </c>
      <c r="B37" s="12" t="s">
        <v>152</v>
      </c>
      <c r="C37" s="13">
        <v>0.64976874629329495</v>
      </c>
      <c r="D37" s="13">
        <v>0.65280952014590699</v>
      </c>
      <c r="E37" s="13">
        <v>0.661942134628134</v>
      </c>
      <c r="F37" s="13">
        <v>0.64671620038175004</v>
      </c>
      <c r="G37" s="13">
        <v>0.637932518368583</v>
      </c>
      <c r="H37" s="13">
        <v>0.65829157123744297</v>
      </c>
      <c r="I37" s="13">
        <v>0.65464602043211295</v>
      </c>
      <c r="J37" s="13">
        <v>0.68067494428525899</v>
      </c>
      <c r="K37" s="13">
        <v>0.66877396692871705</v>
      </c>
      <c r="L37" s="13">
        <v>0.65461671679883304</v>
      </c>
      <c r="M37" s="13">
        <v>0.65503238332369995</v>
      </c>
      <c r="N37" s="13">
        <v>0.67297425089965701</v>
      </c>
      <c r="O37" s="13">
        <v>0.67120982343201097</v>
      </c>
      <c r="P37" s="13">
        <v>0.67192129604917705</v>
      </c>
      <c r="Q37" s="13">
        <v>0.67145799788637905</v>
      </c>
      <c r="R37" s="13">
        <v>0.64514019447204896</v>
      </c>
      <c r="S37" s="13">
        <v>0.68274507849489197</v>
      </c>
      <c r="T37" s="13">
        <v>0.65488671371604701</v>
      </c>
      <c r="U37" s="13">
        <v>0.67476440723932096</v>
      </c>
      <c r="V37" s="13">
        <v>0.66036177618198</v>
      </c>
      <c r="W37" s="13">
        <v>0.65916548083021498</v>
      </c>
      <c r="X37" s="13">
        <v>0.67089089272724101</v>
      </c>
      <c r="Y37" s="13">
        <v>0.65570028541816405</v>
      </c>
      <c r="Z37" s="13">
        <v>0.66400606768465298</v>
      </c>
      <c r="AA37" s="13">
        <v>0.66310465663840601</v>
      </c>
      <c r="AB37" s="13">
        <v>0.68203847730664902</v>
      </c>
      <c r="AC37" s="13">
        <v>0.68293211463132397</v>
      </c>
      <c r="AD37" s="13">
        <v>0.69898726287951796</v>
      </c>
      <c r="AE37" s="13">
        <v>0.67298280598081395</v>
      </c>
      <c r="AF37" s="13">
        <v>0.69445579777631605</v>
      </c>
      <c r="AG37" s="13">
        <v>0.67874814516529403</v>
      </c>
      <c r="AH37" s="13">
        <v>0.670833193440874</v>
      </c>
      <c r="AI37" s="13">
        <v>0.67170635851712801</v>
      </c>
      <c r="AJ37" s="13">
        <v>0.65684130653475603</v>
      </c>
      <c r="AK37" s="13">
        <v>0.66025881194810498</v>
      </c>
      <c r="AL37" s="13">
        <v>0.67899655690819505</v>
      </c>
      <c r="AM37" s="13">
        <v>0.65856074724659697</v>
      </c>
      <c r="AN37" s="13">
        <v>0.68674259763413403</v>
      </c>
      <c r="AO37" s="13">
        <v>0.69087818995641603</v>
      </c>
      <c r="AP37" s="13">
        <v>0.67110726450727598</v>
      </c>
      <c r="AQ37" s="13">
        <v>0.66813321142995696</v>
      </c>
      <c r="AR37" s="13">
        <v>0.663448393457445</v>
      </c>
      <c r="AS37" s="13">
        <v>0.67919846059378197</v>
      </c>
      <c r="AT37" s="13">
        <v>0.703821893274578</v>
      </c>
      <c r="AU37" s="13">
        <v>0.68967409495010301</v>
      </c>
      <c r="AV37" s="13">
        <v>0.69769231400617204</v>
      </c>
      <c r="AW37" s="13">
        <v>0.68259577212179801</v>
      </c>
      <c r="AX37" s="13">
        <v>0.68321440690052004</v>
      </c>
      <c r="AY37" s="13">
        <v>0.682695625959437</v>
      </c>
      <c r="AZ37" s="13">
        <v>0.68955191979847796</v>
      </c>
      <c r="BA37" s="13">
        <v>0.67764403447754396</v>
      </c>
      <c r="BB37" s="13">
        <v>0.67582131471153795</v>
      </c>
      <c r="BC37" s="13">
        <v>0.65582271948186999</v>
      </c>
      <c r="BD37" s="13">
        <v>0.669438022868872</v>
      </c>
      <c r="BE37" s="13">
        <v>0.68309817252121396</v>
      </c>
      <c r="BF37" s="13">
        <v>0.69787871983155603</v>
      </c>
      <c r="BG37" s="13">
        <v>0.68507409403677799</v>
      </c>
      <c r="BH37" s="13">
        <v>0.70128443083597303</v>
      </c>
      <c r="BI37" s="13">
        <v>0.69176304049196602</v>
      </c>
      <c r="BJ37" s="13">
        <v>0.67898025622749403</v>
      </c>
      <c r="BK37" s="13">
        <v>0.61955273450322301</v>
      </c>
      <c r="BL37" s="13">
        <v>0.66358818171563405</v>
      </c>
      <c r="BM37" s="13">
        <v>0.68086000240569999</v>
      </c>
      <c r="BN37" s="13">
        <v>0.68444573902151395</v>
      </c>
      <c r="BO37" s="13">
        <v>0.71750475860580298</v>
      </c>
      <c r="BP37" s="13">
        <v>0.72231674409354096</v>
      </c>
      <c r="BQ37" s="13">
        <v>0.68825420980186203</v>
      </c>
      <c r="BR37" s="13">
        <v>0.66070031354303604</v>
      </c>
      <c r="BS37" s="13">
        <v>0.64722971098392601</v>
      </c>
      <c r="BT37" s="13">
        <v>0.66730855386743604</v>
      </c>
      <c r="BU37" s="13">
        <v>0.68532312661169403</v>
      </c>
      <c r="BV37" s="13">
        <v>0.70328894543508003</v>
      </c>
      <c r="BW37" s="13">
        <v>0.65616471185516101</v>
      </c>
      <c r="BX37" s="13">
        <v>0.68106298669589205</v>
      </c>
      <c r="BY37" s="13">
        <v>0.67259921630771002</v>
      </c>
    </row>
    <row r="38" spans="1:77" x14ac:dyDescent="0.2">
      <c r="A38" s="12" t="s">
        <v>153</v>
      </c>
      <c r="B38" s="12" t="s">
        <v>154</v>
      </c>
      <c r="C38" s="13">
        <v>0.65754484206842201</v>
      </c>
      <c r="D38" s="13">
        <v>0.66754639367395296</v>
      </c>
      <c r="E38" s="13">
        <v>0.64024970587846497</v>
      </c>
      <c r="F38" s="13">
        <v>0.65377022771237903</v>
      </c>
      <c r="G38" s="13">
        <v>0.65224446194775798</v>
      </c>
      <c r="H38" s="13">
        <v>0.65677195708303004</v>
      </c>
      <c r="I38" s="13">
        <v>0.66209398054429203</v>
      </c>
      <c r="J38" s="13">
        <v>0.65456382495527499</v>
      </c>
      <c r="K38" s="13">
        <v>0.66423181479436499</v>
      </c>
      <c r="L38" s="13">
        <v>0.66292182529935995</v>
      </c>
      <c r="M38" s="13">
        <v>0.64430353410985797</v>
      </c>
      <c r="N38" s="13">
        <v>0.65586074926309801</v>
      </c>
      <c r="O38" s="13">
        <v>0.65861214565404502</v>
      </c>
      <c r="P38" s="13">
        <v>0.66175391279961304</v>
      </c>
      <c r="Q38" s="13">
        <v>0.66747326870434498</v>
      </c>
      <c r="R38" s="13">
        <v>0.67173165732861495</v>
      </c>
      <c r="S38" s="13">
        <v>0.65737247973642399</v>
      </c>
      <c r="T38" s="13">
        <v>0.66928760754001704</v>
      </c>
      <c r="U38" s="13">
        <v>0.66912877623493405</v>
      </c>
      <c r="V38" s="13">
        <v>0.67944497035802198</v>
      </c>
      <c r="W38" s="13">
        <v>0.68754187685850199</v>
      </c>
      <c r="X38" s="13">
        <v>0.68466534270838897</v>
      </c>
      <c r="Y38" s="13">
        <v>0.67843548144391397</v>
      </c>
      <c r="Z38" s="13">
        <v>0.66411204057416995</v>
      </c>
      <c r="AA38" s="13">
        <v>0.67182634103218397</v>
      </c>
      <c r="AB38" s="13">
        <v>0.66725717843741195</v>
      </c>
      <c r="AC38" s="13">
        <v>0.67195002785874103</v>
      </c>
      <c r="AD38" s="13">
        <v>0.69120805442295497</v>
      </c>
      <c r="AE38" s="13">
        <v>0.68159152872714301</v>
      </c>
      <c r="AF38" s="13">
        <v>0.677880714630408</v>
      </c>
      <c r="AG38" s="13">
        <v>0.67962108916777797</v>
      </c>
      <c r="AH38" s="13">
        <v>0.68375119176087296</v>
      </c>
      <c r="AI38" s="13">
        <v>0.68249333064078999</v>
      </c>
      <c r="AJ38" s="13">
        <v>0.68875282891601397</v>
      </c>
      <c r="AK38" s="13">
        <v>0.68193476807022801</v>
      </c>
      <c r="AL38" s="13">
        <v>0.661163329912414</v>
      </c>
      <c r="AM38" s="13">
        <v>0.66660349406755903</v>
      </c>
      <c r="AN38" s="13">
        <v>0.64972713769051904</v>
      </c>
      <c r="AO38" s="13">
        <v>0.65497607284755799</v>
      </c>
      <c r="AP38" s="13">
        <v>0.64820631071177703</v>
      </c>
      <c r="AQ38" s="13">
        <v>0.65343075892987101</v>
      </c>
      <c r="AR38" s="13">
        <v>0.63828452994632501</v>
      </c>
      <c r="AS38" s="13">
        <v>0.66390549241938401</v>
      </c>
      <c r="AT38" s="13">
        <v>0.66013646631664702</v>
      </c>
      <c r="AU38" s="13">
        <v>0.65388387071340204</v>
      </c>
      <c r="AV38" s="13">
        <v>0.65528179605676895</v>
      </c>
      <c r="AW38" s="13">
        <v>0.65787989581092998</v>
      </c>
      <c r="AX38" s="13">
        <v>0.65541109850642298</v>
      </c>
      <c r="AY38" s="13">
        <v>0.65008442042313996</v>
      </c>
      <c r="AZ38" s="13">
        <v>0.65646290955082398</v>
      </c>
      <c r="BA38" s="13">
        <v>0.64366298894771301</v>
      </c>
      <c r="BB38" s="13">
        <v>0.660561847150679</v>
      </c>
      <c r="BC38" s="13">
        <v>0.66523485221134504</v>
      </c>
      <c r="BD38" s="13">
        <v>0.63649071822833503</v>
      </c>
      <c r="BE38" s="13">
        <v>0.655623861566485</v>
      </c>
      <c r="BF38" s="13">
        <v>0.65410360585651905</v>
      </c>
      <c r="BG38" s="13">
        <v>0.63006335454363305</v>
      </c>
      <c r="BH38" s="13">
        <v>0.63996525891979505</v>
      </c>
      <c r="BI38" s="13">
        <v>0.64889499675984896</v>
      </c>
      <c r="BJ38" s="13">
        <v>0.64585375155769797</v>
      </c>
      <c r="BK38" s="13">
        <v>0.57680972416078402</v>
      </c>
      <c r="BL38" s="13">
        <v>0.61927251228198599</v>
      </c>
      <c r="BM38" s="13">
        <v>0.62571622972733498</v>
      </c>
      <c r="BN38" s="13">
        <v>0.64854522883044496</v>
      </c>
      <c r="BO38" s="13">
        <v>0.63789261114096996</v>
      </c>
      <c r="BP38" s="13">
        <v>0.64981344496574001</v>
      </c>
      <c r="BQ38" s="13">
        <v>0.637969445215819</v>
      </c>
      <c r="BR38" s="13">
        <v>0.65327263819055104</v>
      </c>
      <c r="BS38" s="13">
        <v>0.639185221055668</v>
      </c>
      <c r="BT38" s="13">
        <v>0.64578989040623402</v>
      </c>
      <c r="BU38" s="13">
        <v>0.65414488848488805</v>
      </c>
      <c r="BV38" s="13">
        <v>0.65900182502432703</v>
      </c>
      <c r="BW38" s="13">
        <v>0.64075050610592299</v>
      </c>
      <c r="BX38" s="13">
        <v>0.64470936797343303</v>
      </c>
      <c r="BY38" s="13">
        <v>0.635762133151764</v>
      </c>
    </row>
    <row r="39" spans="1:77" x14ac:dyDescent="0.2">
      <c r="A39" s="12" t="s">
        <v>155</v>
      </c>
      <c r="B39" s="12" t="s">
        <v>156</v>
      </c>
      <c r="C39" s="13">
        <v>0.56831929342784004</v>
      </c>
      <c r="D39" s="13">
        <v>0.60403688756683904</v>
      </c>
      <c r="E39" s="13">
        <v>0.62113480279204603</v>
      </c>
      <c r="F39" s="13">
        <v>0.65068775975331805</v>
      </c>
      <c r="G39" s="13">
        <v>0.62217269181345702</v>
      </c>
      <c r="H39" s="13">
        <v>0.616343899927706</v>
      </c>
      <c r="I39" s="13">
        <v>0.63457506773995798</v>
      </c>
      <c r="J39" s="13">
        <v>0.65548232749138402</v>
      </c>
      <c r="K39" s="13">
        <v>0.62764306353333399</v>
      </c>
      <c r="L39" s="13">
        <v>0.63738225482325095</v>
      </c>
      <c r="M39" s="13">
        <v>0.65662371283398702</v>
      </c>
      <c r="N39" s="13">
        <v>0.66225029432100602</v>
      </c>
      <c r="O39" s="13">
        <v>0.63280008925772602</v>
      </c>
      <c r="P39" s="13">
        <v>0.65633483121942204</v>
      </c>
      <c r="Q39" s="13">
        <v>0.64514946093479897</v>
      </c>
      <c r="R39" s="13">
        <v>0.65009517973650999</v>
      </c>
      <c r="S39" s="13">
        <v>0.61496732621416705</v>
      </c>
      <c r="T39" s="13">
        <v>0.66033242297303396</v>
      </c>
      <c r="U39" s="13">
        <v>0.68351233056321503</v>
      </c>
      <c r="V39" s="13">
        <v>0.66780932856928699</v>
      </c>
      <c r="W39" s="13">
        <v>0.63734973202656198</v>
      </c>
      <c r="X39" s="13">
        <v>0.62104325726249099</v>
      </c>
      <c r="Y39" s="13">
        <v>0.62948701472027502</v>
      </c>
      <c r="Z39" s="13">
        <v>0.63234308688854102</v>
      </c>
      <c r="AA39" s="13">
        <v>0.62271852586156595</v>
      </c>
      <c r="AB39" s="13">
        <v>0.60974790421563496</v>
      </c>
      <c r="AC39" s="13">
        <v>0.62316031586304699</v>
      </c>
      <c r="AD39" s="13">
        <v>0.62374089957115797</v>
      </c>
      <c r="AE39" s="13">
        <v>0.62840034302580705</v>
      </c>
      <c r="AF39" s="13">
        <v>0.63369319723823203</v>
      </c>
      <c r="AG39" s="13">
        <v>0.60685138539042804</v>
      </c>
      <c r="AH39" s="13">
        <v>0.62867948480600899</v>
      </c>
      <c r="AI39" s="13">
        <v>0.64111432202000296</v>
      </c>
      <c r="AJ39" s="13">
        <v>0.63865153232652405</v>
      </c>
      <c r="AK39" s="13">
        <v>0.65435036320099804</v>
      </c>
      <c r="AL39" s="13">
        <v>0.62584892760375799</v>
      </c>
      <c r="AM39" s="13">
        <v>0.61892437920364196</v>
      </c>
      <c r="AN39" s="13">
        <v>0.63239608206227804</v>
      </c>
      <c r="AO39" s="13">
        <v>0.65620024765611196</v>
      </c>
      <c r="AP39" s="13">
        <v>0.61682151780137395</v>
      </c>
      <c r="AQ39" s="13">
        <v>0.63723611163563598</v>
      </c>
      <c r="AR39" s="13">
        <v>0.65126949410422197</v>
      </c>
      <c r="AS39" s="13">
        <v>0.64542454162095597</v>
      </c>
      <c r="AT39" s="13">
        <v>0.61972646322408198</v>
      </c>
      <c r="AU39" s="13">
        <v>0.59927718358436199</v>
      </c>
      <c r="AV39" s="13">
        <v>0.60646110009116305</v>
      </c>
      <c r="AW39" s="13">
        <v>0.61227407512002296</v>
      </c>
      <c r="AX39" s="13">
        <v>0.59972922723120903</v>
      </c>
      <c r="AY39" s="13">
        <v>0.59737323853718804</v>
      </c>
      <c r="AZ39" s="13">
        <v>0.58920335762517395</v>
      </c>
      <c r="BA39" s="13">
        <v>0.59943484243961098</v>
      </c>
      <c r="BB39" s="13">
        <v>0.59885047364743205</v>
      </c>
      <c r="BC39" s="13">
        <v>0.62084214824693595</v>
      </c>
      <c r="BD39" s="13">
        <v>0.58342916647801901</v>
      </c>
      <c r="BE39" s="13">
        <v>0.587611009497785</v>
      </c>
      <c r="BF39" s="13">
        <v>0.58160511807857596</v>
      </c>
      <c r="BG39" s="13">
        <v>0.56781637513344796</v>
      </c>
      <c r="BH39" s="13">
        <v>0.59727040837249701</v>
      </c>
      <c r="BI39" s="13">
        <v>0.59351874147202799</v>
      </c>
      <c r="BJ39" s="13">
        <v>0.58269237794112305</v>
      </c>
      <c r="BK39" s="13">
        <v>0.58028412998989498</v>
      </c>
      <c r="BL39" s="13">
        <v>0.59225192208102595</v>
      </c>
      <c r="BM39" s="13">
        <v>0.57034093046457801</v>
      </c>
      <c r="BN39" s="13">
        <v>0.57144116916120902</v>
      </c>
      <c r="BO39" s="13">
        <v>0.576113168795505</v>
      </c>
      <c r="BP39" s="13">
        <v>0.54588802809856696</v>
      </c>
      <c r="BQ39" s="13">
        <v>0.54817583603442299</v>
      </c>
      <c r="BR39" s="13">
        <v>0.57417730966361302</v>
      </c>
      <c r="BS39" s="13">
        <v>0.58954571812123202</v>
      </c>
      <c r="BT39" s="13">
        <v>0.61662794662184095</v>
      </c>
      <c r="BU39" s="13">
        <v>0.59298208050596202</v>
      </c>
      <c r="BV39" s="13">
        <v>0.61861423862004306</v>
      </c>
      <c r="BW39" s="13">
        <v>0.600722540619266</v>
      </c>
      <c r="BX39" s="13">
        <v>0.59048561299365199</v>
      </c>
      <c r="BY39" s="13">
        <v>0.57051923678448602</v>
      </c>
    </row>
    <row r="40" spans="1:77" x14ac:dyDescent="0.2">
      <c r="A40" s="12" t="s">
        <v>157</v>
      </c>
      <c r="B40" s="12" t="s">
        <v>158</v>
      </c>
      <c r="C40" s="13">
        <v>0.59082338634836296</v>
      </c>
      <c r="D40" s="13">
        <v>0.59731250326044605</v>
      </c>
      <c r="E40" s="13">
        <v>0.60263788723733003</v>
      </c>
      <c r="F40" s="13">
        <v>0.59932099646415304</v>
      </c>
      <c r="G40" s="13">
        <v>0.58767477556149395</v>
      </c>
      <c r="H40" s="13">
        <v>0.59322588713826596</v>
      </c>
      <c r="I40" s="13">
        <v>0.58371327303304799</v>
      </c>
      <c r="J40" s="13">
        <v>0.58207058774304499</v>
      </c>
      <c r="K40" s="13">
        <v>0.57952992917970103</v>
      </c>
      <c r="L40" s="13">
        <v>0.58818954058483797</v>
      </c>
      <c r="M40" s="13">
        <v>0.580104929695892</v>
      </c>
      <c r="N40" s="13">
        <v>0.59477352773327696</v>
      </c>
      <c r="O40" s="13">
        <v>0.58558544322196404</v>
      </c>
      <c r="P40" s="13">
        <v>0.593625157714882</v>
      </c>
      <c r="Q40" s="13">
        <v>0.584124379905271</v>
      </c>
      <c r="R40" s="13">
        <v>0.58880433778733998</v>
      </c>
      <c r="S40" s="13">
        <v>0.58693701099379303</v>
      </c>
      <c r="T40" s="13">
        <v>0.59515667636852299</v>
      </c>
      <c r="U40" s="13">
        <v>0.60434603756655803</v>
      </c>
      <c r="V40" s="13">
        <v>0.60838104416542105</v>
      </c>
      <c r="W40" s="13">
        <v>0.60168433529353404</v>
      </c>
      <c r="X40" s="13">
        <v>0.60404822828013105</v>
      </c>
      <c r="Y40" s="13">
        <v>0.60117885513603397</v>
      </c>
      <c r="Z40" s="13">
        <v>0.59656848210716495</v>
      </c>
      <c r="AA40" s="13">
        <v>0.59502113427914605</v>
      </c>
      <c r="AB40" s="13">
        <v>0.59974808777087696</v>
      </c>
      <c r="AC40" s="13">
        <v>0.60313571560379597</v>
      </c>
      <c r="AD40" s="13">
        <v>0.60685138735965605</v>
      </c>
      <c r="AE40" s="13">
        <v>0.60119120013932104</v>
      </c>
      <c r="AF40" s="13">
        <v>0.60765905084138905</v>
      </c>
      <c r="AG40" s="13">
        <v>0.60633486099600098</v>
      </c>
      <c r="AH40" s="13">
        <v>0.59380034843537099</v>
      </c>
      <c r="AI40" s="13">
        <v>0.59777890223441399</v>
      </c>
      <c r="AJ40" s="13">
        <v>0.59506053510208101</v>
      </c>
      <c r="AK40" s="13">
        <v>0.59640527434899704</v>
      </c>
      <c r="AL40" s="13">
        <v>0.5858376133398</v>
      </c>
      <c r="AM40" s="13">
        <v>0.58179192664173496</v>
      </c>
      <c r="AN40" s="13">
        <v>0.58160117093365504</v>
      </c>
      <c r="AO40" s="13">
        <v>0.584121926129749</v>
      </c>
      <c r="AP40" s="13">
        <v>0.58015880185958801</v>
      </c>
      <c r="AQ40" s="13">
        <v>0.58483343221497097</v>
      </c>
      <c r="AR40" s="13">
        <v>0.583774972063277</v>
      </c>
      <c r="AS40" s="13">
        <v>0.59437530883162404</v>
      </c>
      <c r="AT40" s="13">
        <v>0.58048949681686901</v>
      </c>
      <c r="AU40" s="13">
        <v>0.576096255264266</v>
      </c>
      <c r="AV40" s="13">
        <v>0.58072448896332596</v>
      </c>
      <c r="AW40" s="13">
        <v>0.57620057982445705</v>
      </c>
      <c r="AX40" s="13">
        <v>0.57624566098969399</v>
      </c>
      <c r="AY40" s="13">
        <v>0.56669497764875598</v>
      </c>
      <c r="AZ40" s="13">
        <v>0.57352947836591195</v>
      </c>
      <c r="BA40" s="13">
        <v>0.57231462406094502</v>
      </c>
      <c r="BB40" s="13">
        <v>0.56904294173694303</v>
      </c>
      <c r="BC40" s="13">
        <v>0.57056368327120399</v>
      </c>
      <c r="BD40" s="13">
        <v>0.56826767988554705</v>
      </c>
      <c r="BE40" s="13">
        <v>0.57336578007934402</v>
      </c>
      <c r="BF40" s="13">
        <v>0.57564203817529402</v>
      </c>
      <c r="BG40" s="13">
        <v>0.57210052900431796</v>
      </c>
      <c r="BH40" s="13">
        <v>0.57521964829595795</v>
      </c>
      <c r="BI40" s="13">
        <v>0.57521987887981596</v>
      </c>
      <c r="BJ40" s="13">
        <v>0.56749187331493101</v>
      </c>
      <c r="BK40" s="13">
        <v>0.52785418817351004</v>
      </c>
      <c r="BL40" s="13">
        <v>0.55430965051944403</v>
      </c>
      <c r="BM40" s="13">
        <v>0.54502022425354901</v>
      </c>
      <c r="BN40" s="13">
        <v>0.56068309602823097</v>
      </c>
      <c r="BO40" s="13">
        <v>0.562357547835167</v>
      </c>
      <c r="BP40" s="13">
        <v>0.56182557698473601</v>
      </c>
      <c r="BQ40" s="13">
        <v>0.55563887433779002</v>
      </c>
      <c r="BR40" s="13">
        <v>0.55922307873594601</v>
      </c>
      <c r="BS40" s="13">
        <v>0.55724044148292395</v>
      </c>
      <c r="BT40" s="13">
        <v>0.56132467945020104</v>
      </c>
      <c r="BU40" s="13">
        <v>0.55829780358637404</v>
      </c>
      <c r="BV40" s="13">
        <v>0.55960316575164304</v>
      </c>
      <c r="BW40" s="13">
        <v>0.55960552016627996</v>
      </c>
      <c r="BX40" s="13">
        <v>0.55779065469599998</v>
      </c>
      <c r="BY40" s="13">
        <v>0.55624990098483096</v>
      </c>
    </row>
  </sheetData>
  <conditionalFormatting sqref="G8:BY39">
    <cfRule type="expression" dxfId="2" priority="1">
      <formula>G8&gt;G$40</formula>
    </cfRule>
  </conditionalFormatting>
  <pageMargins left="0.7" right="0.7" top="0.75" bottom="0.75" header="0.3" footer="0.3"/>
  <pageSetup paperSize="9" orientation="portrait" horizontalDpi="300" verticalDpi="3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00000000-000E-0000-0400-000002000000}">
            <xm:f>AND(G8&lt;=G$40, '06_cambio_anual_m'!G8&gt;'06_cambio_anual_m'!G$40)</xm:f>
            <x14:dxf>
              <font>
                <sz val="12"/>
                <color theme="1"/>
                <name val="Calibri"/>
              </font>
              <fill>
                <patternFill patternType="solid">
                  <bgColor rgb="FFE8D92E"/>
                </patternFill>
              </fill>
            </x14:dxf>
          </x14:cfRule>
          <x14:cfRule type="expression" priority="3" id="{00000000-000E-0000-0400-000003000000}">
            <xm:f>AND(G8&lt;=G$40, '06_cambio_anual_m'!G8&lt;='06_cambio_anual_m'!G$40)</xm:f>
            <x14:dxf>
              <font>
                <sz val="12"/>
                <color theme="1"/>
                <name val="Calibri"/>
              </font>
              <fill>
                <patternFill patternType="solid">
                  <bgColor rgb="FF00B783"/>
                </patternFill>
              </fill>
            </x14:dxf>
          </x14:cfRule>
          <xm:sqref>G8:BY39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Y40"/>
  <sheetViews>
    <sheetView workbookViewId="0">
      <selection activeCell="A2" sqref="A2"/>
    </sheetView>
  </sheetViews>
  <sheetFormatPr baseColWidth="10" defaultRowHeight="16" x14ac:dyDescent="0.2"/>
  <sheetData>
    <row r="1" spans="1:77" x14ac:dyDescent="0.2">
      <c r="A1" s="11" t="s">
        <v>9</v>
      </c>
    </row>
    <row r="7" spans="1:77" x14ac:dyDescent="0.2">
      <c r="A7" t="s">
        <v>16</v>
      </c>
      <c r="B7" t="s">
        <v>17</v>
      </c>
      <c r="C7" s="12" t="s">
        <v>18</v>
      </c>
      <c r="D7" s="12" t="s">
        <v>19</v>
      </c>
      <c r="E7" s="12" t="s">
        <v>20</v>
      </c>
      <c r="F7" s="12" t="s">
        <v>21</v>
      </c>
      <c r="G7" s="12" t="s">
        <v>22</v>
      </c>
      <c r="H7" s="12" t="s">
        <v>23</v>
      </c>
      <c r="I7" s="12" t="s">
        <v>24</v>
      </c>
      <c r="J7" s="12" t="s">
        <v>25</v>
      </c>
      <c r="K7" s="12" t="s">
        <v>26</v>
      </c>
      <c r="L7" s="12" t="s">
        <v>27</v>
      </c>
      <c r="M7" s="12" t="s">
        <v>28</v>
      </c>
      <c r="N7" s="12" t="s">
        <v>29</v>
      </c>
      <c r="O7" s="12" t="s">
        <v>30</v>
      </c>
      <c r="P7" s="12" t="s">
        <v>31</v>
      </c>
      <c r="Q7" s="12" t="s">
        <v>32</v>
      </c>
      <c r="R7" s="12" t="s">
        <v>33</v>
      </c>
      <c r="S7" s="12" t="s">
        <v>34</v>
      </c>
      <c r="T7" s="12" t="s">
        <v>35</v>
      </c>
      <c r="U7" s="12" t="s">
        <v>36</v>
      </c>
      <c r="V7" s="12" t="s">
        <v>37</v>
      </c>
      <c r="W7" s="12" t="s">
        <v>38</v>
      </c>
      <c r="X7" s="12" t="s">
        <v>39</v>
      </c>
      <c r="Y7" s="12" t="s">
        <v>40</v>
      </c>
      <c r="Z7" s="12" t="s">
        <v>41</v>
      </c>
      <c r="AA7" s="12" t="s">
        <v>42</v>
      </c>
      <c r="AB7" s="12" t="s">
        <v>43</v>
      </c>
      <c r="AC7" s="12" t="s">
        <v>44</v>
      </c>
      <c r="AD7" s="12" t="s">
        <v>45</v>
      </c>
      <c r="AE7" s="12" t="s">
        <v>46</v>
      </c>
      <c r="AF7" s="12" t="s">
        <v>47</v>
      </c>
      <c r="AG7" s="12" t="s">
        <v>48</v>
      </c>
      <c r="AH7" s="12" t="s">
        <v>49</v>
      </c>
      <c r="AI7" s="12" t="s">
        <v>50</v>
      </c>
      <c r="AJ7" s="12" t="s">
        <v>51</v>
      </c>
      <c r="AK7" s="12" t="s">
        <v>52</v>
      </c>
      <c r="AL7" s="12" t="s">
        <v>53</v>
      </c>
      <c r="AM7" s="12" t="s">
        <v>54</v>
      </c>
      <c r="AN7" s="12" t="s">
        <v>55</v>
      </c>
      <c r="AO7" s="12" t="s">
        <v>56</v>
      </c>
      <c r="AP7" s="12" t="s">
        <v>57</v>
      </c>
      <c r="AQ7" s="12" t="s">
        <v>58</v>
      </c>
      <c r="AR7" s="12" t="s">
        <v>59</v>
      </c>
      <c r="AS7" s="12" t="s">
        <v>60</v>
      </c>
      <c r="AT7" s="12" t="s">
        <v>61</v>
      </c>
      <c r="AU7" s="12" t="s">
        <v>62</v>
      </c>
      <c r="AV7" s="12" t="s">
        <v>63</v>
      </c>
      <c r="AW7" s="12" t="s">
        <v>64</v>
      </c>
      <c r="AX7" s="12" t="s">
        <v>65</v>
      </c>
      <c r="AY7" s="12" t="s">
        <v>66</v>
      </c>
      <c r="AZ7" s="12" t="s">
        <v>67</v>
      </c>
      <c r="BA7" s="12" t="s">
        <v>68</v>
      </c>
      <c r="BB7" s="12" t="s">
        <v>69</v>
      </c>
      <c r="BC7" s="12" t="s">
        <v>70</v>
      </c>
      <c r="BD7" s="12" t="s">
        <v>71</v>
      </c>
      <c r="BE7" s="12" t="s">
        <v>72</v>
      </c>
      <c r="BF7" s="12" t="s">
        <v>73</v>
      </c>
      <c r="BG7" s="12" t="s">
        <v>74</v>
      </c>
      <c r="BH7" s="12" t="s">
        <v>75</v>
      </c>
      <c r="BI7" s="12" t="s">
        <v>76</v>
      </c>
      <c r="BJ7" s="12" t="s">
        <v>77</v>
      </c>
      <c r="BK7" s="12" t="s">
        <v>78</v>
      </c>
      <c r="BL7" s="12" t="s">
        <v>79</v>
      </c>
      <c r="BM7" s="12" t="s">
        <v>80</v>
      </c>
      <c r="BN7" s="12" t="s">
        <v>81</v>
      </c>
      <c r="BO7" s="12" t="s">
        <v>82</v>
      </c>
      <c r="BP7" s="12" t="s">
        <v>83</v>
      </c>
      <c r="BQ7" s="12" t="s">
        <v>84</v>
      </c>
      <c r="BR7" s="12" t="s">
        <v>85</v>
      </c>
      <c r="BS7" s="12" t="s">
        <v>86</v>
      </c>
      <c r="BT7" s="12" t="s">
        <v>87</v>
      </c>
      <c r="BU7" s="12" t="s">
        <v>88</v>
      </c>
      <c r="BV7" s="12" t="s">
        <v>89</v>
      </c>
      <c r="BW7" s="12" t="s">
        <v>90</v>
      </c>
      <c r="BX7" s="12" t="s">
        <v>91</v>
      </c>
      <c r="BY7" s="12" t="s">
        <v>92</v>
      </c>
    </row>
    <row r="8" spans="1:77" x14ac:dyDescent="0.2">
      <c r="A8" t="s">
        <v>93</v>
      </c>
      <c r="B8" t="s">
        <v>94</v>
      </c>
      <c r="C8" s="13"/>
      <c r="D8" s="13"/>
      <c r="E8" s="13"/>
      <c r="F8" s="13"/>
      <c r="G8" s="13">
        <v>1.7939042608677999E-2</v>
      </c>
      <c r="H8" s="13">
        <v>1.1837499857395999E-2</v>
      </c>
      <c r="I8" s="13">
        <v>1.351176179068E-2</v>
      </c>
      <c r="J8" s="13">
        <v>2.8957436894905E-2</v>
      </c>
      <c r="K8" s="13">
        <v>2.70212358197097E-3</v>
      </c>
      <c r="L8" s="13">
        <v>2.7714326508830301E-3</v>
      </c>
      <c r="M8" s="13">
        <v>1.3796705492032E-2</v>
      </c>
      <c r="N8" s="13">
        <v>-1.3534164475376E-2</v>
      </c>
      <c r="O8" s="13">
        <v>7.1878495580310299E-3</v>
      </c>
      <c r="P8" s="13">
        <v>1.0447972019645001E-2</v>
      </c>
      <c r="Q8" s="13">
        <v>4.2748310608219896E-3</v>
      </c>
      <c r="R8" s="13">
        <v>-5.4777038390469998E-3</v>
      </c>
      <c r="S8" s="13">
        <v>-1.6509779457463E-2</v>
      </c>
      <c r="T8" s="13">
        <v>5.1986715041980004E-3</v>
      </c>
      <c r="U8" s="13">
        <v>2.3833158708946998E-2</v>
      </c>
      <c r="V8" s="13">
        <v>3.4700183692203998E-2</v>
      </c>
      <c r="W8" s="13">
        <v>3.6503834787356998E-2</v>
      </c>
      <c r="X8" s="13">
        <v>3.8343904069980998E-2</v>
      </c>
      <c r="Y8" s="13">
        <v>2.1088375264198E-2</v>
      </c>
      <c r="Z8" s="13">
        <v>5.6069592411400705E-4</v>
      </c>
      <c r="AA8" s="13">
        <v>1.7798905499562999E-2</v>
      </c>
      <c r="AB8" s="13">
        <v>-1.8042152475517999E-2</v>
      </c>
      <c r="AC8" s="13">
        <v>-2.0429765578548E-2</v>
      </c>
      <c r="AD8" s="13">
        <v>1.1541890603618E-2</v>
      </c>
      <c r="AE8" s="13">
        <v>-2.2654600051772E-2</v>
      </c>
      <c r="AF8" s="13">
        <v>-1.7655228288559999E-3</v>
      </c>
      <c r="AG8" s="13">
        <v>8.0892962516698795E-4</v>
      </c>
      <c r="AH8" s="13">
        <v>-1.0169618951415001E-2</v>
      </c>
      <c r="AI8" s="13">
        <v>3.5330729014199102E-4</v>
      </c>
      <c r="AJ8" s="13">
        <v>2.4315070521592999E-2</v>
      </c>
      <c r="AK8" s="13">
        <v>1.9518567843004E-2</v>
      </c>
      <c r="AL8" s="13">
        <v>-1.1779843128357E-2</v>
      </c>
      <c r="AM8" s="13">
        <v>-2.4481060502625999E-2</v>
      </c>
      <c r="AN8" s="13">
        <v>-4.4551793713622903E-2</v>
      </c>
      <c r="AO8" s="13">
        <v>-5.6231853234591997E-2</v>
      </c>
      <c r="AP8" s="13">
        <v>-1.1134712302416999E-2</v>
      </c>
      <c r="AQ8" s="13">
        <v>2.0580757629090102E-3</v>
      </c>
      <c r="AR8" s="13">
        <v>-2.3360879549470001E-3</v>
      </c>
      <c r="AS8" s="13">
        <v>7.7496197312029698E-3</v>
      </c>
      <c r="AT8" s="13">
        <v>-1.4510419822295E-2</v>
      </c>
      <c r="AU8" s="13">
        <v>1.4121164177143999E-2</v>
      </c>
      <c r="AV8" s="13">
        <v>-1.1931559790367001E-2</v>
      </c>
      <c r="AW8" s="13">
        <v>-5.4530430393909804E-3</v>
      </c>
      <c r="AX8" s="13">
        <v>-1.6469542196030001E-2</v>
      </c>
      <c r="AY8" s="13">
        <v>-2.8250873054883E-2</v>
      </c>
      <c r="AZ8" s="13">
        <v>-1.8069374628435001E-2</v>
      </c>
      <c r="BA8" s="13">
        <v>-1.3085273239454E-2</v>
      </c>
      <c r="BB8" s="13">
        <v>-1.1722390051441999E-2</v>
      </c>
      <c r="BC8" s="13">
        <v>-1.0517447515204999E-2</v>
      </c>
      <c r="BD8" s="13">
        <v>-2.14675077620696E-3</v>
      </c>
      <c r="BE8" s="13">
        <v>-2.7046548635387999E-2</v>
      </c>
      <c r="BF8" s="13">
        <v>-2.2190127196293E-2</v>
      </c>
      <c r="BG8" s="13">
        <v>-2.9456390541421001E-2</v>
      </c>
      <c r="BH8" s="13">
        <v>-5.1204943402042999E-2</v>
      </c>
      <c r="BI8" s="13">
        <v>3.89794680342598E-3</v>
      </c>
      <c r="BJ8" s="13">
        <v>1.05432847135301E-3</v>
      </c>
      <c r="BK8" s="13">
        <v>-2.9318324917920999E-2</v>
      </c>
      <c r="BL8" s="13">
        <v>-1.0270392360507001E-2</v>
      </c>
      <c r="BM8" s="13">
        <v>-6.6923398619534002E-2</v>
      </c>
      <c r="BN8" s="13">
        <v>-1.6394257822471999E-2</v>
      </c>
      <c r="BO8" s="13">
        <v>2.7251602603168001E-2</v>
      </c>
      <c r="BP8" s="13">
        <v>3.1263053244650001E-2</v>
      </c>
      <c r="BQ8" s="13">
        <v>5.4179349265491998E-2</v>
      </c>
      <c r="BR8" s="13">
        <v>1.506378574538E-2</v>
      </c>
      <c r="BS8" s="13">
        <v>9.4943393274379805E-3</v>
      </c>
      <c r="BT8" s="13">
        <v>1.7562114714440001E-3</v>
      </c>
      <c r="BU8" s="13">
        <v>-2.9207546734690299E-3</v>
      </c>
      <c r="BV8" s="13">
        <v>7.2809968609669996E-3</v>
      </c>
      <c r="BW8" s="13">
        <v>3.8840997034260099E-3</v>
      </c>
      <c r="BX8" s="13">
        <v>-4.3762301224725998E-2</v>
      </c>
      <c r="BY8" s="13">
        <v>-2.2728954450317002E-2</v>
      </c>
    </row>
    <row r="9" spans="1:77" x14ac:dyDescent="0.2">
      <c r="A9" t="s">
        <v>95</v>
      </c>
      <c r="B9" t="s">
        <v>96</v>
      </c>
      <c r="C9" s="13"/>
      <c r="D9" s="13"/>
      <c r="E9" s="13"/>
      <c r="F9" s="13"/>
      <c r="G9" s="13">
        <v>-1.0449353254290999E-2</v>
      </c>
      <c r="H9" s="13">
        <v>-2.1994043565581999E-2</v>
      </c>
      <c r="I9" s="13">
        <v>-1.9238615052775999E-2</v>
      </c>
      <c r="J9" s="13">
        <v>-2.2431482717730999E-2</v>
      </c>
      <c r="K9" s="13">
        <v>1.3861640437219901E-3</v>
      </c>
      <c r="L9" s="13">
        <v>8.4442749342989992E-3</v>
      </c>
      <c r="M9" s="13">
        <v>2.7611095708430199E-3</v>
      </c>
      <c r="N9" s="13">
        <v>1.2026919955781999E-2</v>
      </c>
      <c r="O9" s="13">
        <v>2.2687514100265999E-2</v>
      </c>
      <c r="P9" s="13">
        <v>1.9870879912318E-2</v>
      </c>
      <c r="Q9" s="13">
        <v>3.4753237286712001E-2</v>
      </c>
      <c r="R9" s="13">
        <v>2.9280839863431999E-2</v>
      </c>
      <c r="S9" s="13">
        <v>1.8527461865012002E-2</v>
      </c>
      <c r="T9" s="13">
        <v>4.8052078609961003E-2</v>
      </c>
      <c r="U9" s="13">
        <v>1.21154803239804E-3</v>
      </c>
      <c r="V9" s="13">
        <v>1.7578580170738E-2</v>
      </c>
      <c r="W9" s="13">
        <v>2.0412102590717001E-2</v>
      </c>
      <c r="X9" s="13">
        <v>-1.5112749122404E-2</v>
      </c>
      <c r="Y9" s="13">
        <v>1.6542140210885001E-2</v>
      </c>
      <c r="Z9" s="13">
        <v>1.8101704143659899E-3</v>
      </c>
      <c r="AA9" s="13">
        <v>-1.9929650737562001E-2</v>
      </c>
      <c r="AB9" s="13">
        <v>-1.0363496398892001E-2</v>
      </c>
      <c r="AC9" s="13">
        <v>2.1379664504796E-2</v>
      </c>
      <c r="AD9" s="13">
        <v>3.1838235187512998E-2</v>
      </c>
      <c r="AE9" s="13">
        <v>4.4612215707392003E-2</v>
      </c>
      <c r="AF9" s="13">
        <v>5.1313744566225998E-2</v>
      </c>
      <c r="AG9" s="13">
        <v>2.6439486119119001E-2</v>
      </c>
      <c r="AH9" s="13">
        <v>-6.3676033207626007E-2</v>
      </c>
      <c r="AI9" s="13">
        <v>-8.6167069308219994E-3</v>
      </c>
      <c r="AJ9" s="13">
        <v>-6.8098784674284998E-2</v>
      </c>
      <c r="AK9" s="13">
        <v>-5.0976281515873002E-2</v>
      </c>
      <c r="AL9" s="13">
        <v>-3.0733274784983E-2</v>
      </c>
      <c r="AM9" s="13">
        <v>-5.9804522874499E-2</v>
      </c>
      <c r="AN9" s="13">
        <v>-1.1546233747264E-2</v>
      </c>
      <c r="AO9" s="13">
        <v>-3.3533906675951998E-2</v>
      </c>
      <c r="AP9" s="13">
        <v>1.6738279816242999E-2</v>
      </c>
      <c r="AQ9" s="13">
        <v>1.4612606692414E-2</v>
      </c>
      <c r="AR9" s="13">
        <v>1.406629167882E-2</v>
      </c>
      <c r="AS9" s="13">
        <v>4.1249823256013E-2</v>
      </c>
      <c r="AT9" s="13">
        <v>3.8113181669623998E-2</v>
      </c>
      <c r="AU9" s="13">
        <v>1.6970992258904E-2</v>
      </c>
      <c r="AV9" s="13">
        <v>9.2258985927549698E-3</v>
      </c>
      <c r="AW9" s="13">
        <v>-2.1795694674845E-2</v>
      </c>
      <c r="AX9" s="13">
        <v>-4.3134329466516998E-2</v>
      </c>
      <c r="AY9" s="13">
        <v>-3.04085992097902E-3</v>
      </c>
      <c r="AZ9" s="13">
        <v>-1.7426868360574999E-2</v>
      </c>
      <c r="BA9" s="13">
        <v>2.1519527507239998E-3</v>
      </c>
      <c r="BB9" s="13">
        <v>1.9650994848930399E-3</v>
      </c>
      <c r="BC9" s="13">
        <v>-5.6106833809940202E-3</v>
      </c>
      <c r="BD9" s="13">
        <v>8.6223673078160094E-3</v>
      </c>
      <c r="BE9" s="13">
        <v>-7.5974932926289899E-3</v>
      </c>
      <c r="BF9" s="13">
        <v>-8.4602003546920303E-3</v>
      </c>
      <c r="BG9" s="13">
        <v>-1.1473884719236001E-2</v>
      </c>
      <c r="BH9" s="13">
        <v>-1.4423380163599999E-2</v>
      </c>
      <c r="BI9" s="13">
        <v>-1.4596411714640201E-3</v>
      </c>
      <c r="BJ9" s="13">
        <v>4.2805521781750198E-3</v>
      </c>
      <c r="BK9" s="13">
        <v>-5.0832353222869997E-2</v>
      </c>
      <c r="BL9" s="13">
        <v>-1.9817676369496998E-2</v>
      </c>
      <c r="BM9" s="13">
        <v>-3.5236270256354001E-2</v>
      </c>
      <c r="BN9" s="13">
        <v>-3.1332189116200001E-3</v>
      </c>
      <c r="BO9" s="13">
        <v>3.1415206423404E-2</v>
      </c>
      <c r="BP9" s="13">
        <v>3.3642064924907997E-2</v>
      </c>
      <c r="BQ9" s="13">
        <v>2.4590752099145002E-2</v>
      </c>
      <c r="BR9" s="13">
        <v>1.5411305859848E-2</v>
      </c>
      <c r="BS9" s="13">
        <v>-1.3876963494234999E-2</v>
      </c>
      <c r="BT9" s="13">
        <v>-3.1718311970079002E-2</v>
      </c>
      <c r="BU9" s="13">
        <v>-1.6267864023592999E-2</v>
      </c>
      <c r="BV9" s="13">
        <v>-2.4083804219666001E-2</v>
      </c>
      <c r="BW9" s="13">
        <v>5.1409043585110004E-3</v>
      </c>
      <c r="BX9" s="13">
        <v>1.5105015453039E-2</v>
      </c>
      <c r="BY9" s="13">
        <v>1.2773809996957999E-2</v>
      </c>
    </row>
    <row r="10" spans="1:77" x14ac:dyDescent="0.2">
      <c r="A10" t="s">
        <v>97</v>
      </c>
      <c r="B10" t="s">
        <v>98</v>
      </c>
      <c r="C10" s="13"/>
      <c r="D10" s="13"/>
      <c r="E10" s="13"/>
      <c r="F10" s="13"/>
      <c r="G10" s="13">
        <v>-4.5626930485149E-2</v>
      </c>
      <c r="H10" s="13">
        <v>-5.5182731757691998E-2</v>
      </c>
      <c r="I10" s="13">
        <v>-8.4159769982450006E-2</v>
      </c>
      <c r="J10" s="13">
        <v>-1.8492753137120999E-2</v>
      </c>
      <c r="K10" s="13">
        <v>1.9403445111307999E-2</v>
      </c>
      <c r="L10" s="13">
        <v>2.4537428292321001E-2</v>
      </c>
      <c r="M10" s="13">
        <v>7.383812852551E-2</v>
      </c>
      <c r="N10" s="13">
        <v>4.6783030606570998E-2</v>
      </c>
      <c r="O10" s="13">
        <v>1.5227171939496999E-4</v>
      </c>
      <c r="P10" s="13">
        <v>2.5950978975556E-2</v>
      </c>
      <c r="Q10" s="13">
        <v>7.0176340162569897E-3</v>
      </c>
      <c r="R10" s="13">
        <v>6.4318282581609697E-3</v>
      </c>
      <c r="S10" s="13">
        <v>2.7213475755733001E-2</v>
      </c>
      <c r="T10" s="13">
        <v>-5.5320876932379902E-3</v>
      </c>
      <c r="U10" s="13">
        <v>4.1510567885401001E-2</v>
      </c>
      <c r="V10" s="13">
        <v>1.6875636707589001E-2</v>
      </c>
      <c r="W10" s="13">
        <v>2.0681459176736E-2</v>
      </c>
      <c r="X10" s="13">
        <v>3.5741785367098003E-2</v>
      </c>
      <c r="Y10" s="13">
        <v>1.8350187267063001E-2</v>
      </c>
      <c r="Z10" s="13">
        <v>9.9849883620199992E-3</v>
      </c>
      <c r="AA10" s="13">
        <v>3.3499008447939699E-3</v>
      </c>
      <c r="AB10" s="13">
        <v>-1.6485596024041E-2</v>
      </c>
      <c r="AC10" s="13">
        <v>-6.3013751954330002E-3</v>
      </c>
      <c r="AD10" s="13">
        <v>2.0081863581302001E-2</v>
      </c>
      <c r="AE10" s="13">
        <v>3.6207176177918E-2</v>
      </c>
      <c r="AF10" s="13">
        <v>9.2261514909989795E-3</v>
      </c>
      <c r="AG10" s="13">
        <v>-2.0006035313993999E-2</v>
      </c>
      <c r="AH10" s="13">
        <v>-2.2168606902715E-2</v>
      </c>
      <c r="AI10" s="13">
        <v>-6.6817590145618E-2</v>
      </c>
      <c r="AJ10" s="13">
        <v>-1.0784228882229E-2</v>
      </c>
      <c r="AK10" s="13">
        <v>1.5000317223414999E-2</v>
      </c>
      <c r="AL10" s="13">
        <v>-8.1508902381799992E-3</v>
      </c>
      <c r="AM10" s="13">
        <v>8.5923909151829903E-3</v>
      </c>
      <c r="AN10" s="13">
        <v>-1.7944569434003001E-2</v>
      </c>
      <c r="AO10" s="13">
        <v>-3.4733674549772997E-2</v>
      </c>
      <c r="AP10" s="13">
        <v>-3.0533946691406001E-2</v>
      </c>
      <c r="AQ10" s="13">
        <v>-1.500614157213E-2</v>
      </c>
      <c r="AR10" s="13">
        <v>-1.2420525827800399E-3</v>
      </c>
      <c r="AS10" s="13">
        <v>1.6413790358401001E-2</v>
      </c>
      <c r="AT10" s="13">
        <v>1.4313060936415E-2</v>
      </c>
      <c r="AU10" s="13">
        <v>-1.5839275751791001E-2</v>
      </c>
      <c r="AV10" s="13">
        <v>-1.3006430368731E-2</v>
      </c>
      <c r="AW10" s="13">
        <v>-2.4817521998921999E-2</v>
      </c>
      <c r="AX10" s="13">
        <v>4.5726190066339703E-3</v>
      </c>
      <c r="AY10" s="13">
        <v>1.7815589501892999E-2</v>
      </c>
      <c r="AZ10" s="13">
        <v>1.9522950378971001E-2</v>
      </c>
      <c r="BA10" s="13">
        <v>3.8429039678549702E-3</v>
      </c>
      <c r="BB10" s="13">
        <v>1.8239245278831001E-2</v>
      </c>
      <c r="BC10" s="13">
        <v>-1.0800383480533001E-2</v>
      </c>
      <c r="BD10" s="13">
        <v>-2.3626568132878001E-2</v>
      </c>
      <c r="BE10" s="13">
        <v>-3.6401202599414997E-2</v>
      </c>
      <c r="BF10" s="13">
        <v>-5.3291937019305E-2</v>
      </c>
      <c r="BG10" s="13">
        <v>-1.2789904993963999E-2</v>
      </c>
      <c r="BH10" s="13">
        <v>8.0244484856680197E-3</v>
      </c>
      <c r="BI10" s="13">
        <v>2.2597003577118E-2</v>
      </c>
      <c r="BJ10" s="13">
        <v>-3.2563061980769902E-3</v>
      </c>
      <c r="BK10" s="13">
        <v>-3.6878827222337998E-2</v>
      </c>
      <c r="BL10" s="13">
        <v>-3.7366322515435001E-2</v>
      </c>
      <c r="BM10" s="13">
        <v>-1.4865969060068001E-2</v>
      </c>
      <c r="BN10" s="13">
        <v>-7.19535797204002E-3</v>
      </c>
      <c r="BO10" s="13">
        <v>2.7808605311279998E-2</v>
      </c>
      <c r="BP10" s="13">
        <v>-1.634091838326E-2</v>
      </c>
      <c r="BQ10" s="13">
        <v>1.5136498485315E-2</v>
      </c>
      <c r="BR10" s="13">
        <v>1.7870571807134999E-2</v>
      </c>
      <c r="BS10" s="13">
        <v>-1.2730260463748E-2</v>
      </c>
      <c r="BT10" s="13">
        <v>8.7448603776137002E-2</v>
      </c>
      <c r="BU10" s="13">
        <v>-6.3592144318290198E-3</v>
      </c>
      <c r="BV10" s="13">
        <v>1.7439996265409999E-2</v>
      </c>
      <c r="BW10" s="13">
        <v>2.2136909228943E-2</v>
      </c>
      <c r="BX10" s="13">
        <v>-4.4107647191954001E-2</v>
      </c>
      <c r="BY10" s="13">
        <v>4.6162564022460004E-3</v>
      </c>
    </row>
    <row r="11" spans="1:77" x14ac:dyDescent="0.2">
      <c r="A11" t="s">
        <v>99</v>
      </c>
      <c r="B11" t="s">
        <v>100</v>
      </c>
      <c r="C11" s="13"/>
      <c r="D11" s="13"/>
      <c r="E11" s="13"/>
      <c r="F11" s="13"/>
      <c r="G11" s="13">
        <v>-9.1147975567270594E-3</v>
      </c>
      <c r="H11" s="13">
        <v>-2.9421731200927101E-2</v>
      </c>
      <c r="I11" s="13">
        <v>-4.1896656065021999E-2</v>
      </c>
      <c r="J11" s="13">
        <v>-1.2410391085804001E-2</v>
      </c>
      <c r="K11" s="13">
        <v>2.7615938359820701E-3</v>
      </c>
      <c r="L11" s="13">
        <v>-7.5657284802609403E-3</v>
      </c>
      <c r="M11" s="13">
        <v>2.2177856157760099E-3</v>
      </c>
      <c r="N11" s="13">
        <v>1.4739706551841E-2</v>
      </c>
      <c r="O11" s="13">
        <v>6.2417239241329102E-3</v>
      </c>
      <c r="P11" s="13">
        <v>4.2148952033349597E-3</v>
      </c>
      <c r="Q11" s="13">
        <v>2.8465626813272998E-2</v>
      </c>
      <c r="R11" s="13">
        <v>-1.6123367100040499E-3</v>
      </c>
      <c r="S11" s="13">
        <v>-2.4457128810214002E-2</v>
      </c>
      <c r="T11" s="13">
        <v>7.36585032900605E-3</v>
      </c>
      <c r="U11" s="13">
        <v>1.5168746860747E-2</v>
      </c>
      <c r="V11" s="13">
        <v>2.7100507152683001E-2</v>
      </c>
      <c r="W11" s="13">
        <v>1.7552544004994099E-2</v>
      </c>
      <c r="X11" s="13">
        <v>2.3291941935149598E-3</v>
      </c>
      <c r="Y11" s="13">
        <v>-1.4699166192257E-2</v>
      </c>
      <c r="Z11" s="13">
        <v>-5.1819485777059304E-3</v>
      </c>
      <c r="AA11" s="13">
        <v>1.8876241694801999E-2</v>
      </c>
      <c r="AB11" s="13">
        <v>2.2667213315607899E-2</v>
      </c>
      <c r="AC11" s="13">
        <v>2.2752346557870999E-2</v>
      </c>
      <c r="AD11" s="13">
        <v>1.4700235970850999E-2</v>
      </c>
      <c r="AE11" s="13">
        <v>-1.5237583318840099E-3</v>
      </c>
      <c r="AF11" s="13">
        <v>-1.3085925070870899E-2</v>
      </c>
      <c r="AG11" s="13">
        <v>-7.7482864295129704E-3</v>
      </c>
      <c r="AH11" s="13">
        <v>-5.2674041118860896E-3</v>
      </c>
      <c r="AI11" s="13">
        <v>8.6810375051230605E-3</v>
      </c>
      <c r="AJ11" s="13">
        <v>2.5043346464407999E-2</v>
      </c>
      <c r="AK11" s="13">
        <v>-1.8684902904345001E-2</v>
      </c>
      <c r="AL11" s="13">
        <v>-1.7112755663345899E-2</v>
      </c>
      <c r="AM11" s="13">
        <v>-2.7672746774418E-2</v>
      </c>
      <c r="AN11" s="13">
        <v>-2.4851235527068999E-2</v>
      </c>
      <c r="AO11" s="13">
        <v>1.2525865717162001E-2</v>
      </c>
      <c r="AP11" s="13">
        <v>3.0652531805719402E-3</v>
      </c>
      <c r="AQ11" s="13">
        <v>2.7781938334005999E-2</v>
      </c>
      <c r="AR11" s="13">
        <v>-3.6283339912729401E-3</v>
      </c>
      <c r="AS11" s="13">
        <v>1.0615430253603E-2</v>
      </c>
      <c r="AT11" s="13">
        <v>-7.8631007924701002E-4</v>
      </c>
      <c r="AU11" s="13">
        <v>-6.6379131984399802E-3</v>
      </c>
      <c r="AV11" s="13">
        <v>-1.3707261656640301E-3</v>
      </c>
      <c r="AW11" s="13">
        <v>-1.84147506854293E-3</v>
      </c>
      <c r="AX11" s="13">
        <v>8.9013159261620602E-3</v>
      </c>
      <c r="AY11" s="13">
        <v>1.4095707147351E-2</v>
      </c>
      <c r="AZ11" s="13">
        <v>2.0790650553887999E-2</v>
      </c>
      <c r="BA11" s="13">
        <v>2.3166244942839399E-3</v>
      </c>
      <c r="BB11" s="13">
        <v>-8.9462725465669895E-3</v>
      </c>
      <c r="BC11" s="13">
        <v>-9.7280166412270202E-3</v>
      </c>
      <c r="BD11" s="13">
        <v>-2.0281537626678899E-2</v>
      </c>
      <c r="BE11" s="13">
        <v>-2.7426400147637999E-2</v>
      </c>
      <c r="BF11" s="13">
        <v>-5.9871825245599898E-3</v>
      </c>
      <c r="BG11" s="13">
        <v>-5.0257559629479599E-3</v>
      </c>
      <c r="BH11" s="13">
        <v>1.7339314743095899E-2</v>
      </c>
      <c r="BI11" s="13">
        <v>4.0970898711869999E-2</v>
      </c>
      <c r="BJ11" s="13">
        <v>6.6258017495879297E-3</v>
      </c>
      <c r="BK11" s="13">
        <v>-3.6279042930666097E-2</v>
      </c>
      <c r="BL11" s="13">
        <v>-3.0181730686600901E-2</v>
      </c>
      <c r="BM11" s="13">
        <v>-2.97907867097003E-3</v>
      </c>
      <c r="BN11" s="13">
        <v>2.6176847086789998E-2</v>
      </c>
      <c r="BO11" s="13">
        <v>2.32813202230591E-2</v>
      </c>
      <c r="BP11" s="13">
        <v>8.7321031920299906E-3</v>
      </c>
      <c r="BQ11" s="13">
        <v>-2.9611847644711899E-2</v>
      </c>
      <c r="BR11" s="13">
        <v>-1.3062702657669E-2</v>
      </c>
      <c r="BS11" s="13">
        <v>2.3972389362768999E-2</v>
      </c>
      <c r="BT11" s="13">
        <v>8.7221856984698299E-4</v>
      </c>
      <c r="BU11" s="13">
        <v>2.0241849511613001E-2</v>
      </c>
      <c r="BV11" s="13">
        <v>-5.1843275079870299E-3</v>
      </c>
      <c r="BW11" s="13">
        <v>-1.8664991648312E-2</v>
      </c>
      <c r="BX11" s="13">
        <v>1.2017170167968E-2</v>
      </c>
      <c r="BY11" s="13">
        <v>-1.3772755452467001E-2</v>
      </c>
    </row>
    <row r="12" spans="1:77" x14ac:dyDescent="0.2">
      <c r="A12" t="s">
        <v>101</v>
      </c>
      <c r="B12" t="s">
        <v>102</v>
      </c>
      <c r="C12" s="13"/>
      <c r="D12" s="13"/>
      <c r="E12" s="13"/>
      <c r="F12" s="13"/>
      <c r="G12" s="13">
        <v>3.4304347566118998E-2</v>
      </c>
      <c r="H12" s="13">
        <v>6.0931049159155003E-2</v>
      </c>
      <c r="I12" s="13">
        <v>1.0222790653026E-2</v>
      </c>
      <c r="J12" s="13">
        <v>-2.1593161275007999E-2</v>
      </c>
      <c r="K12" s="13">
        <v>-4.3651487845664999E-2</v>
      </c>
      <c r="L12" s="13">
        <v>-2.7974517003833001E-2</v>
      </c>
      <c r="M12" s="13">
        <v>1.1754462623018999E-2</v>
      </c>
      <c r="N12" s="13">
        <v>7.0563494716843006E-2</v>
      </c>
      <c r="O12" s="13">
        <v>6.9307693072159005E-2</v>
      </c>
      <c r="P12" s="13">
        <v>2.1170001882968002E-2</v>
      </c>
      <c r="Q12" s="13">
        <v>2.0092203643508E-2</v>
      </c>
      <c r="R12" s="13">
        <v>-4.2863913327671997E-2</v>
      </c>
      <c r="S12" s="13">
        <v>-3.3578372259797998E-2</v>
      </c>
      <c r="T12" s="13">
        <v>-1.3862173379256E-2</v>
      </c>
      <c r="U12" s="13">
        <v>2.8441665509494E-2</v>
      </c>
      <c r="V12" s="13">
        <v>4.8325350436898E-2</v>
      </c>
      <c r="W12" s="13">
        <v>3.4209376798162001E-2</v>
      </c>
      <c r="X12" s="13">
        <v>4.6548040450502898E-2</v>
      </c>
      <c r="Y12" s="13">
        <v>1.6760855931256001E-2</v>
      </c>
      <c r="Z12" s="13">
        <v>-2.22308849773519E-2</v>
      </c>
      <c r="AA12" s="13">
        <v>-3.3894429703176E-2</v>
      </c>
      <c r="AB12" s="13">
        <v>-3.0213779630647E-2</v>
      </c>
      <c r="AC12" s="13">
        <v>-5.5075750240450297E-3</v>
      </c>
      <c r="AD12" s="13">
        <v>2.6320467907195E-2</v>
      </c>
      <c r="AE12" s="13">
        <v>4.6189486902870003E-2</v>
      </c>
      <c r="AF12" s="13">
        <v>1.94179321946331E-2</v>
      </c>
      <c r="AG12" s="13">
        <v>8.9160269048982305E-5</v>
      </c>
      <c r="AH12" s="13">
        <v>-3.4708675952818999E-2</v>
      </c>
      <c r="AI12" s="13">
        <v>-3.2103973911482002E-2</v>
      </c>
      <c r="AJ12" s="13">
        <v>-2.6362440041970001E-2</v>
      </c>
      <c r="AK12" s="13">
        <v>-3.4861062769137002E-2</v>
      </c>
      <c r="AL12" s="13">
        <v>-5.1942390418496999E-2</v>
      </c>
      <c r="AM12" s="13">
        <v>-4.0006070228778001E-2</v>
      </c>
      <c r="AN12" s="13">
        <v>-4.9642946318907998E-2</v>
      </c>
      <c r="AO12" s="13">
        <v>-6.8242827786372001E-2</v>
      </c>
      <c r="AP12" s="13">
        <v>-3.2085668942485997E-2</v>
      </c>
      <c r="AQ12" s="13">
        <v>-5.0713099213314003E-2</v>
      </c>
      <c r="AR12" s="13">
        <v>-3.1865180254801E-2</v>
      </c>
      <c r="AS12" s="13">
        <v>2.8846854553162E-2</v>
      </c>
      <c r="AT12" s="13">
        <v>3.5121507409531003E-2</v>
      </c>
      <c r="AU12" s="13">
        <v>4.7904661804124997E-2</v>
      </c>
      <c r="AV12" s="13">
        <v>5.4148780007671003E-2</v>
      </c>
      <c r="AW12" s="13">
        <v>3.5499105385999901E-4</v>
      </c>
      <c r="AX12" s="13">
        <v>4.5951475167099699E-4</v>
      </c>
      <c r="AY12" s="13">
        <v>-3.4718534601619901E-3</v>
      </c>
      <c r="AZ12" s="13">
        <v>-2.7189375807017999E-2</v>
      </c>
      <c r="BA12" s="13">
        <v>-1.2777413500300001E-2</v>
      </c>
      <c r="BB12" s="13">
        <v>-3.1185388188368E-2</v>
      </c>
      <c r="BC12" s="13">
        <v>-1.8469186804642001E-2</v>
      </c>
      <c r="BD12" s="13">
        <v>-2.6140782535366999E-2</v>
      </c>
      <c r="BE12" s="13">
        <v>-7.2163034581430004E-3</v>
      </c>
      <c r="BF12" s="13">
        <v>-1.0100731937241999E-2</v>
      </c>
      <c r="BG12" s="13">
        <v>-3.4347858104889002E-2</v>
      </c>
      <c r="BH12" s="13">
        <v>-4.2890238037329702E-3</v>
      </c>
      <c r="BI12" s="13">
        <v>-9.6969546167709995E-3</v>
      </c>
      <c r="BJ12" s="13">
        <v>-3.552235036761E-3</v>
      </c>
      <c r="BK12" s="13">
        <v>2.3009283196463001E-2</v>
      </c>
      <c r="BL12" s="13">
        <v>-9.5781949582249802E-3</v>
      </c>
      <c r="BM12" s="13">
        <v>1.38741809539988E-4</v>
      </c>
      <c r="BN12" s="13">
        <v>1.2088887658485E-2</v>
      </c>
      <c r="BO12" s="13">
        <v>-1.4989187039283E-2</v>
      </c>
      <c r="BP12" s="13">
        <v>-1.94719389648201E-3</v>
      </c>
      <c r="BQ12" s="13">
        <v>-1.6739756962801E-2</v>
      </c>
      <c r="BR12" s="13">
        <v>-8.8703908901420197E-3</v>
      </c>
      <c r="BS12" s="13">
        <v>1.53090684808699E-3</v>
      </c>
      <c r="BT12" s="13">
        <v>-5.17703254211699E-3</v>
      </c>
      <c r="BU12" s="13">
        <v>-1.03912179065196E-3</v>
      </c>
      <c r="BV12" s="13">
        <v>-7.5595550577629601E-3</v>
      </c>
      <c r="BW12" s="13">
        <v>-2.9339114846362001E-2</v>
      </c>
      <c r="BX12" s="13">
        <v>7.41830066382954E-4</v>
      </c>
      <c r="BY12" s="13">
        <v>-1.372371676995E-2</v>
      </c>
    </row>
    <row r="13" spans="1:77" x14ac:dyDescent="0.2">
      <c r="A13" t="s">
        <v>103</v>
      </c>
      <c r="B13" t="s">
        <v>104</v>
      </c>
      <c r="C13" s="13"/>
      <c r="D13" s="13"/>
      <c r="E13" s="13"/>
      <c r="F13" s="13"/>
      <c r="G13" s="13">
        <v>-3.9664330356379302E-3</v>
      </c>
      <c r="H13" s="13">
        <v>-7.8780792568139395E-3</v>
      </c>
      <c r="I13" s="13">
        <v>4.37822074837191E-3</v>
      </c>
      <c r="J13" s="13">
        <v>7.4404886542129801E-3</v>
      </c>
      <c r="K13" s="13">
        <v>1.3985909262747001E-2</v>
      </c>
      <c r="L13" s="13">
        <v>-1.6574167265874001E-2</v>
      </c>
      <c r="M13" s="13">
        <v>-5.8147508656074001E-2</v>
      </c>
      <c r="N13" s="13">
        <v>-4.1093132800499997E-2</v>
      </c>
      <c r="O13" s="13">
        <v>-1.6812995650675101E-2</v>
      </c>
      <c r="P13" s="13">
        <v>1.2698144201579E-2</v>
      </c>
      <c r="Q13" s="13">
        <v>3.6778199766366003E-2</v>
      </c>
      <c r="R13" s="13">
        <v>2.8652516815253999E-2</v>
      </c>
      <c r="S13" s="13">
        <v>1.38211134286971E-2</v>
      </c>
      <c r="T13" s="13">
        <v>4.19787733717403E-3</v>
      </c>
      <c r="U13" s="13">
        <v>2.3349570281150998E-2</v>
      </c>
      <c r="V13" s="13">
        <v>5.2261358802230297E-3</v>
      </c>
      <c r="W13" s="13">
        <v>2.2466420566069002E-2</v>
      </c>
      <c r="X13" s="13">
        <v>3.7125342746937899E-2</v>
      </c>
      <c r="Y13" s="13">
        <v>2.7796405859416E-2</v>
      </c>
      <c r="Z13" s="13">
        <v>3.0282757289427E-2</v>
      </c>
      <c r="AA13" s="13">
        <v>-2.30598591037023E-4</v>
      </c>
      <c r="AB13" s="13">
        <v>7.7610018781349996E-3</v>
      </c>
      <c r="AC13" s="13">
        <v>1.6360363755805001E-2</v>
      </c>
      <c r="AD13" s="13">
        <v>8.7649810301529997E-3</v>
      </c>
      <c r="AE13" s="13">
        <v>1.7074024203834099E-2</v>
      </c>
      <c r="AF13" s="13">
        <v>-2.0753554894255899E-2</v>
      </c>
      <c r="AG13" s="13">
        <v>-1.1514574611363E-2</v>
      </c>
      <c r="AH13" s="13">
        <v>6.4029711903840197E-3</v>
      </c>
      <c r="AI13" s="13">
        <v>1.1043345059942001E-2</v>
      </c>
      <c r="AJ13" s="13">
        <v>-3.5320000277250202E-3</v>
      </c>
      <c r="AK13" s="13">
        <v>-1.5906133380072001E-2</v>
      </c>
      <c r="AL13" s="13">
        <v>-1.0652404935467E-2</v>
      </c>
      <c r="AM13" s="13">
        <v>2.6911111810989899E-3</v>
      </c>
      <c r="AN13" s="13">
        <v>2.7467198333865999E-2</v>
      </c>
      <c r="AO13" s="13">
        <v>1.0559239003596E-2</v>
      </c>
      <c r="AP13" s="13">
        <v>-6.2942498913780599E-3</v>
      </c>
      <c r="AQ13" s="13">
        <v>-2.8913747017984E-2</v>
      </c>
      <c r="AR13" s="13">
        <v>-4.6276094585866998E-2</v>
      </c>
      <c r="AS13" s="13">
        <v>-2.2554664064319101E-2</v>
      </c>
      <c r="AT13" s="13">
        <v>-1.06097395199E-2</v>
      </c>
      <c r="AU13" s="13">
        <v>-5.8350851904250796E-3</v>
      </c>
      <c r="AV13" s="13">
        <v>1.5205695644463901E-2</v>
      </c>
      <c r="AW13" s="13">
        <v>-1.1361863365525001E-2</v>
      </c>
      <c r="AX13" s="13">
        <v>-1.6609667647074899E-2</v>
      </c>
      <c r="AY13" s="13">
        <v>2.2347415261890799E-3</v>
      </c>
      <c r="AZ13" s="13">
        <v>-1.1450246333386E-2</v>
      </c>
      <c r="BA13" s="13">
        <v>9.9048188877640699E-3</v>
      </c>
      <c r="BB13" s="13">
        <v>1.01426595522329E-2</v>
      </c>
      <c r="BC13" s="13">
        <v>-9.2284581313140102E-3</v>
      </c>
      <c r="BD13" s="13">
        <v>-4.4887795215120999E-2</v>
      </c>
      <c r="BE13" s="13">
        <v>-2.4760277926524001E-2</v>
      </c>
      <c r="BF13" s="13">
        <v>-1.4619828620469E-2</v>
      </c>
      <c r="BG13" s="13">
        <v>6.8680971970319603E-3</v>
      </c>
      <c r="BH13" s="13">
        <v>4.9096759767457997E-2</v>
      </c>
      <c r="BI13" s="13">
        <v>2.469694950483E-2</v>
      </c>
      <c r="BJ13" s="13">
        <v>9.4178168844070206E-3</v>
      </c>
      <c r="BK13" s="13">
        <v>-2.7538765144169402E-3</v>
      </c>
      <c r="BL13" s="13">
        <v>-2.0609121973713999E-2</v>
      </c>
      <c r="BM13" s="13">
        <v>-3.5418666393625002E-2</v>
      </c>
      <c r="BN13" s="13">
        <v>-4.6190090579115002E-2</v>
      </c>
      <c r="BO13" s="13">
        <v>-4.8696143955886097E-2</v>
      </c>
      <c r="BP13" s="13">
        <v>-3.0372403133874001E-2</v>
      </c>
      <c r="BQ13" s="13">
        <v>-1.4666911057032999E-2</v>
      </c>
      <c r="BR13" s="13">
        <v>2.3104767500265001E-2</v>
      </c>
      <c r="BS13" s="13">
        <v>6.1985528132120198E-3</v>
      </c>
      <c r="BT13" s="13">
        <v>-1.2672341645895001E-2</v>
      </c>
      <c r="BU13" s="13">
        <v>1.2533680231647901E-2</v>
      </c>
      <c r="BV13" s="13">
        <v>-8.6533054387549803E-3</v>
      </c>
      <c r="BW13" s="13">
        <v>3.5343896056151999E-2</v>
      </c>
      <c r="BX13" s="13">
        <v>4.2998373123604001E-2</v>
      </c>
      <c r="BY13" s="13">
        <v>-1.1122272769084E-2</v>
      </c>
    </row>
    <row r="14" spans="1:77" x14ac:dyDescent="0.2">
      <c r="A14" t="s">
        <v>105</v>
      </c>
      <c r="B14" t="s">
        <v>106</v>
      </c>
      <c r="C14" s="13"/>
      <c r="D14" s="13"/>
      <c r="E14" s="13"/>
      <c r="F14" s="13"/>
      <c r="G14" s="13">
        <v>3.1180128262550001E-2</v>
      </c>
      <c r="H14" s="13">
        <v>-1.47805100681141E-2</v>
      </c>
      <c r="I14" s="13">
        <v>-3.9652952863204999E-2</v>
      </c>
      <c r="J14" s="13">
        <v>-3.0195286562943E-2</v>
      </c>
      <c r="K14" s="13">
        <v>-2.9186809432707999E-2</v>
      </c>
      <c r="L14" s="13">
        <v>-1.01301864321501E-3</v>
      </c>
      <c r="M14" s="13">
        <v>-5.1103578013960097E-3</v>
      </c>
      <c r="N14" s="13">
        <v>1.2678172088519001E-2</v>
      </c>
      <c r="O14" s="13">
        <v>4.2784908565679496E-3</v>
      </c>
      <c r="P14" s="13">
        <v>-2.4825477328219901E-2</v>
      </c>
      <c r="Q14" s="13">
        <v>-1.5010905271381899E-2</v>
      </c>
      <c r="R14" s="13">
        <v>-5.8177303857303901E-2</v>
      </c>
      <c r="S14" s="13">
        <v>-2.1319870946422001E-2</v>
      </c>
      <c r="T14" s="13">
        <v>1.1500639178365E-2</v>
      </c>
      <c r="U14" s="13">
        <v>-5.7130987038710402E-3</v>
      </c>
      <c r="V14" s="13">
        <v>3.6369543859431898E-2</v>
      </c>
      <c r="W14" s="13">
        <v>7.3912287009303401E-4</v>
      </c>
      <c r="X14" s="13">
        <v>-9.3362202296389807E-3</v>
      </c>
      <c r="Y14" s="13">
        <v>-8.6944335810029694E-3</v>
      </c>
      <c r="Z14" s="13">
        <v>-3.3772495178794999E-2</v>
      </c>
      <c r="AA14" s="13">
        <v>-2.5322565172129999E-3</v>
      </c>
      <c r="AB14" s="13">
        <v>1.7818452519292E-2</v>
      </c>
      <c r="AC14" s="13">
        <v>2.8469851852539901E-2</v>
      </c>
      <c r="AD14" s="13">
        <v>3.5298293952861E-2</v>
      </c>
      <c r="AE14" s="13">
        <v>1.7221439882551998E-2</v>
      </c>
      <c r="AF14" s="13">
        <v>1.5782073884856002E-2</v>
      </c>
      <c r="AG14" s="13">
        <v>-3.1017261076166001E-2</v>
      </c>
      <c r="AH14" s="13">
        <v>-2.8698415228377998E-2</v>
      </c>
      <c r="AI14" s="13">
        <v>-1.6936209117222E-2</v>
      </c>
      <c r="AJ14" s="13">
        <v>-2.6192992707812099E-2</v>
      </c>
      <c r="AK14" s="13">
        <v>2.3135952524821E-2</v>
      </c>
      <c r="AL14" s="13">
        <v>2.7019169188356999E-2</v>
      </c>
      <c r="AM14" s="13">
        <v>1.8555619698220099E-2</v>
      </c>
      <c r="AN14" s="13">
        <v>-3.20425009014691E-3</v>
      </c>
      <c r="AO14" s="13">
        <v>3.1343351848980299E-3</v>
      </c>
      <c r="AP14" s="13">
        <v>-2.0326454806579601E-3</v>
      </c>
      <c r="AQ14" s="13">
        <v>-1.2652550262447E-2</v>
      </c>
      <c r="AR14" s="13">
        <v>-2.0230892302794099E-2</v>
      </c>
      <c r="AS14" s="13">
        <v>-1.0493612563736E-2</v>
      </c>
      <c r="AT14" s="13">
        <v>-1.62087730009031E-4</v>
      </c>
      <c r="AU14" s="13">
        <v>2.9503594421280699E-3</v>
      </c>
      <c r="AV14" s="13">
        <v>4.1862888889677E-2</v>
      </c>
      <c r="AW14" s="13">
        <v>1.5522735923764E-2</v>
      </c>
      <c r="AX14" s="13">
        <v>3.5146019019197998E-2</v>
      </c>
      <c r="AY14" s="13">
        <v>-1.4685108463243E-2</v>
      </c>
      <c r="AZ14" s="13">
        <v>4.9587609347220302E-3</v>
      </c>
      <c r="BA14" s="13">
        <v>-3.09677057527191E-3</v>
      </c>
      <c r="BB14" s="13">
        <v>-4.9391680396140298E-3</v>
      </c>
      <c r="BC14" s="13">
        <v>-9.6083087675750099E-3</v>
      </c>
      <c r="BD14" s="13">
        <v>-2.7587517064114001E-2</v>
      </c>
      <c r="BE14" s="13">
        <v>-3.5268856276463E-2</v>
      </c>
      <c r="BF14" s="13">
        <v>-5.7729033003072999E-2</v>
      </c>
      <c r="BG14" s="13">
        <v>2.8533463738308999E-2</v>
      </c>
      <c r="BH14" s="13">
        <v>8.9922360834409094E-3</v>
      </c>
      <c r="BI14" s="13">
        <v>2.4654161604633001E-2</v>
      </c>
      <c r="BJ14" s="13">
        <v>3.6502407336477E-2</v>
      </c>
      <c r="BK14" s="13">
        <v>-8.3859147937700405E-3</v>
      </c>
      <c r="BL14" s="13">
        <v>8.1193968679405004E-4</v>
      </c>
      <c r="BM14" s="13">
        <v>-9.3460850845069592E-3</v>
      </c>
      <c r="BN14" s="13">
        <v>-1.4662170369567001E-2</v>
      </c>
      <c r="BO14" s="13">
        <v>-2.7590016065729001E-2</v>
      </c>
      <c r="BP14" s="13">
        <v>-1.2123258819313001E-2</v>
      </c>
      <c r="BQ14" s="13">
        <v>-6.9346596642060297E-3</v>
      </c>
      <c r="BR14" s="13">
        <v>5.7171192734779596E-3</v>
      </c>
      <c r="BS14" s="13">
        <v>3.31512737437629E-2</v>
      </c>
      <c r="BT14" s="13">
        <v>6.5958760444919697E-3</v>
      </c>
      <c r="BU14" s="13">
        <v>2.4268196475977999E-2</v>
      </c>
      <c r="BV14" s="13">
        <v>-6.1778103973689803E-3</v>
      </c>
      <c r="BW14" s="13">
        <v>-8.7450784972429307E-3</v>
      </c>
      <c r="BX14" s="13">
        <v>-2.1066971638104001E-2</v>
      </c>
      <c r="BY14" s="13">
        <v>-2.8036303099630001E-2</v>
      </c>
    </row>
    <row r="15" spans="1:77" x14ac:dyDescent="0.2">
      <c r="A15" t="s">
        <v>107</v>
      </c>
      <c r="B15" t="s">
        <v>108</v>
      </c>
      <c r="C15" s="13"/>
      <c r="D15" s="13"/>
      <c r="E15" s="13"/>
      <c r="F15" s="13"/>
      <c r="G15" s="13">
        <v>7.0765209016803998E-2</v>
      </c>
      <c r="H15" s="13">
        <v>-7.64018457005999E-3</v>
      </c>
      <c r="I15" s="13">
        <v>-9.1328142345870004E-3</v>
      </c>
      <c r="J15" s="13">
        <v>1.4949014321470999E-2</v>
      </c>
      <c r="K15" s="13">
        <v>2.0982903581500101E-3</v>
      </c>
      <c r="L15" s="13">
        <v>1.3568408108543E-2</v>
      </c>
      <c r="M15" s="13">
        <v>2.2409712260510001E-2</v>
      </c>
      <c r="N15" s="13">
        <v>3.4941739330468999E-2</v>
      </c>
      <c r="O15" s="13">
        <v>-1.5420495734713E-2</v>
      </c>
      <c r="P15" s="13">
        <v>2.255485334619E-2</v>
      </c>
      <c r="Q15" s="13">
        <v>2.6990653282341001E-2</v>
      </c>
      <c r="R15" s="13">
        <v>5.4126822550263E-2</v>
      </c>
      <c r="S15" s="13">
        <v>5.1881681021266002E-2</v>
      </c>
      <c r="T15" s="13">
        <v>3.4850282653978E-2</v>
      </c>
      <c r="U15" s="13">
        <v>4.6798430366011001E-2</v>
      </c>
      <c r="V15" s="13">
        <v>-2.1891493310822002E-2</v>
      </c>
      <c r="W15" s="13">
        <v>-1.3013133201014999E-2</v>
      </c>
      <c r="X15" s="13">
        <v>7.2889090000649599E-3</v>
      </c>
      <c r="Y15" s="13">
        <v>-3.3572116812171003E-2</v>
      </c>
      <c r="Z15" s="13">
        <v>3.2386730311630002E-2</v>
      </c>
      <c r="AA15" s="13">
        <v>3.4490983462821999E-2</v>
      </c>
      <c r="AB15" s="13">
        <v>-1.2119346718852E-2</v>
      </c>
      <c r="AC15" s="13">
        <v>-1.1794451693782E-2</v>
      </c>
      <c r="AD15" s="13">
        <v>-3.7084014861022002E-2</v>
      </c>
      <c r="AE15" s="13">
        <v>-4.7199906185086002E-2</v>
      </c>
      <c r="AF15" s="13">
        <v>-1.9570142732969E-2</v>
      </c>
      <c r="AG15" s="13">
        <v>1.3009712664970299E-3</v>
      </c>
      <c r="AH15" s="13">
        <v>-3.2483367360926003E-2</v>
      </c>
      <c r="AI15" s="13">
        <v>1.8858831828939501E-3</v>
      </c>
      <c r="AJ15" s="13">
        <v>-2.9646317012055001E-2</v>
      </c>
      <c r="AK15" s="13">
        <v>-4.8150589344392002E-2</v>
      </c>
      <c r="AL15" s="13">
        <v>-3.2021984834509999E-2</v>
      </c>
      <c r="AM15" s="13">
        <v>-1.1137843433603E-2</v>
      </c>
      <c r="AN15" s="13">
        <v>-9.0725031310999703E-3</v>
      </c>
      <c r="AO15" s="13">
        <v>-7.5758689761569699E-3</v>
      </c>
      <c r="AP15" s="13">
        <v>-2.69084667425196E-3</v>
      </c>
      <c r="AQ15" s="13">
        <v>-4.6999646809154E-2</v>
      </c>
      <c r="AR15" s="13">
        <v>-3.5171768915646003E-2</v>
      </c>
      <c r="AS15" s="13">
        <v>1.6967434870640001E-2</v>
      </c>
      <c r="AT15" s="13">
        <v>-4.3205122901865997E-2</v>
      </c>
      <c r="AU15" s="13">
        <v>1.5221360370624E-2</v>
      </c>
      <c r="AV15" s="13">
        <v>1.5721157114481001E-2</v>
      </c>
      <c r="AW15" s="13">
        <v>-4.1922804062881E-2</v>
      </c>
      <c r="AX15" s="13">
        <v>2.4429095356947001E-2</v>
      </c>
      <c r="AY15" s="13">
        <v>1.4084535962440299E-3</v>
      </c>
      <c r="AZ15" s="13">
        <v>-3.2061155933841998E-2</v>
      </c>
      <c r="BA15" s="13">
        <v>1.5228246354378999E-2</v>
      </c>
      <c r="BB15" s="13">
        <v>1.9908895581759001E-2</v>
      </c>
      <c r="BC15" s="13">
        <v>8.7449918022199907E-3</v>
      </c>
      <c r="BD15" s="13">
        <v>4.7503528381967003E-2</v>
      </c>
      <c r="BE15" s="13">
        <v>2.4575427639975E-2</v>
      </c>
      <c r="BF15" s="13">
        <v>1.1817475336261001E-2</v>
      </c>
      <c r="BG15" s="13">
        <v>1.3965333826915E-2</v>
      </c>
      <c r="BH15" s="13">
        <v>-9.22357632920001E-3</v>
      </c>
      <c r="BI15" s="13">
        <v>-2.1801835387096E-2</v>
      </c>
      <c r="BJ15" s="13">
        <v>-2.1616782503939998E-2</v>
      </c>
      <c r="BK15" s="13">
        <v>-4.4817393937728003E-2</v>
      </c>
      <c r="BL15" s="13">
        <v>-2.9835605951861001E-2</v>
      </c>
      <c r="BM15" s="13">
        <v>-4.0373783376357997E-2</v>
      </c>
      <c r="BN15" s="13">
        <v>2.66937302688702E-3</v>
      </c>
      <c r="BO15" s="13">
        <v>3.7191074886366998E-2</v>
      </c>
      <c r="BP15" s="13">
        <v>2.0931038436724999E-2</v>
      </c>
      <c r="BQ15" s="13">
        <v>1.2537373560701E-2</v>
      </c>
      <c r="BR15" s="13">
        <v>-1.2299521287274E-2</v>
      </c>
      <c r="BS15" s="13">
        <v>-9.9478590461240003E-3</v>
      </c>
      <c r="BT15" s="13">
        <v>2.2784520777254E-2</v>
      </c>
      <c r="BU15" s="13">
        <v>-3.3406560405520001E-3</v>
      </c>
      <c r="BV15" s="13">
        <v>1.9461104775072999E-2</v>
      </c>
      <c r="BW15" s="13">
        <v>-1.173814139013E-2</v>
      </c>
      <c r="BX15" s="13">
        <v>-3.6791136767645997E-2</v>
      </c>
      <c r="BY15" s="13">
        <v>5.3885036238609501E-3</v>
      </c>
    </row>
    <row r="16" spans="1:77" x14ac:dyDescent="0.2">
      <c r="A16" t="s">
        <v>109</v>
      </c>
      <c r="B16" t="s">
        <v>110</v>
      </c>
      <c r="C16" s="13"/>
      <c r="D16" s="13"/>
      <c r="E16" s="13"/>
      <c r="F16" s="13"/>
      <c r="G16" s="13">
        <v>1.394593130175E-2</v>
      </c>
      <c r="H16" s="13">
        <v>1.01118350704811E-2</v>
      </c>
      <c r="I16" s="13">
        <v>-2.7329249947016999E-2</v>
      </c>
      <c r="J16" s="13">
        <v>-4.0712038125860002E-2</v>
      </c>
      <c r="K16" s="13">
        <v>-5.6825532590580301E-3</v>
      </c>
      <c r="L16" s="13">
        <v>-1.38151380939071E-2</v>
      </c>
      <c r="M16" s="13">
        <v>-1.2648629679275001E-2</v>
      </c>
      <c r="N16" s="13">
        <v>3.2666557035489999E-2</v>
      </c>
      <c r="O16" s="13">
        <v>-4.0626172042360102E-3</v>
      </c>
      <c r="P16" s="13">
        <v>1.9594106347917001E-2</v>
      </c>
      <c r="Q16" s="13">
        <v>2.1630990409419698E-3</v>
      </c>
      <c r="R16" s="13">
        <v>-2.3488316917142E-2</v>
      </c>
      <c r="S16" s="13">
        <v>-1.8384054903552001E-2</v>
      </c>
      <c r="T16" s="13">
        <v>-1.8077083047662E-2</v>
      </c>
      <c r="U16" s="13">
        <v>2.3082267773309999E-2</v>
      </c>
      <c r="V16" s="13">
        <v>2.3450203237185101E-2</v>
      </c>
      <c r="W16" s="13">
        <v>3.6783075230065E-2</v>
      </c>
      <c r="X16" s="13">
        <v>5.9150718729006303E-4</v>
      </c>
      <c r="Y16" s="13">
        <v>1.3296046554331999E-2</v>
      </c>
      <c r="Z16" s="13">
        <v>-1.03345992043771E-2</v>
      </c>
      <c r="AA16" s="13">
        <v>-1.45072173263229E-2</v>
      </c>
      <c r="AB16" s="13">
        <v>-4.0831735931430302E-3</v>
      </c>
      <c r="AC16" s="13">
        <v>-1.00852274582111E-2</v>
      </c>
      <c r="AD16" s="13">
        <v>-7.7610636475329798E-3</v>
      </c>
      <c r="AE16" s="13">
        <v>1.8481794111092999E-2</v>
      </c>
      <c r="AF16" s="13">
        <v>5.8211781833129601E-3</v>
      </c>
      <c r="AG16" s="13">
        <v>3.3487942819260298E-3</v>
      </c>
      <c r="AH16" s="13">
        <v>-1.8136494064630001E-3</v>
      </c>
      <c r="AI16" s="13">
        <v>-2.1751542411669899E-3</v>
      </c>
      <c r="AJ16" s="13">
        <v>5.4070627159290598E-3</v>
      </c>
      <c r="AK16" s="13">
        <v>6.3682594100840104E-3</v>
      </c>
      <c r="AL16" s="13">
        <v>2.4395397991456999E-2</v>
      </c>
      <c r="AM16" s="13">
        <v>1.0463051020636899E-2</v>
      </c>
      <c r="AN16" s="13">
        <v>-1.106789807497E-2</v>
      </c>
      <c r="AO16" s="13">
        <v>4.1356488025300299E-3</v>
      </c>
      <c r="AP16" s="13">
        <v>-3.0167891932949601E-3</v>
      </c>
      <c r="AQ16" s="13">
        <v>1.29440188151611E-2</v>
      </c>
      <c r="AR16" s="13">
        <v>1.0241852073744E-2</v>
      </c>
      <c r="AS16" s="13">
        <v>-1.88953489504721E-2</v>
      </c>
      <c r="AT16" s="13">
        <v>-3.2211271141004E-2</v>
      </c>
      <c r="AU16" s="13">
        <v>-6.0378077693697997E-2</v>
      </c>
      <c r="AV16" s="13">
        <v>-2.0626559640620001E-2</v>
      </c>
      <c r="AW16" s="13">
        <v>-2.0761893309003999E-2</v>
      </c>
      <c r="AX16" s="13">
        <v>-4.1737183485620099E-3</v>
      </c>
      <c r="AY16" s="13">
        <v>4.44321598508296E-3</v>
      </c>
      <c r="AZ16" s="13">
        <v>7.7647101311529897E-3</v>
      </c>
      <c r="BA16" s="13">
        <v>1.44747267592099E-3</v>
      </c>
      <c r="BB16" s="13">
        <v>1.4783103134754E-2</v>
      </c>
      <c r="BC16" s="13">
        <v>2.7170159949280102E-2</v>
      </c>
      <c r="BD16" s="13">
        <v>-4.7858274019900197E-3</v>
      </c>
      <c r="BE16" s="13">
        <v>1.1073833742783E-2</v>
      </c>
      <c r="BF16" s="13">
        <v>9.8761466980569809E-3</v>
      </c>
      <c r="BG16" s="13">
        <v>-4.92180519098107E-3</v>
      </c>
      <c r="BH16" s="13">
        <v>2.6706139233630402E-3</v>
      </c>
      <c r="BI16" s="13">
        <v>1.4399408483532E-2</v>
      </c>
      <c r="BJ16" s="13">
        <v>-3.2120456797039003E-2</v>
      </c>
      <c r="BK16" s="13">
        <v>-6.5157897689272007E-2</v>
      </c>
      <c r="BL16" s="13">
        <v>-1.9118167553901E-2</v>
      </c>
      <c r="BM16" s="13">
        <v>-4.1445489469964999E-2</v>
      </c>
      <c r="BN16" s="13">
        <v>-7.1711753031409899E-3</v>
      </c>
      <c r="BO16" s="13">
        <v>5.2390833131563001E-2</v>
      </c>
      <c r="BP16" s="13">
        <v>-1.31055134431302E-3</v>
      </c>
      <c r="BQ16" s="13">
        <v>-7.2472157159670404E-3</v>
      </c>
      <c r="BR16" s="13">
        <v>1.1879564399204E-2</v>
      </c>
      <c r="BS16" s="13">
        <v>-2.06039186646001E-3</v>
      </c>
      <c r="BT16" s="13">
        <v>1.06249412613E-2</v>
      </c>
      <c r="BU16" s="13">
        <v>1.7211898894819999E-2</v>
      </c>
      <c r="BV16" s="13">
        <v>-1.4667941813864001E-2</v>
      </c>
      <c r="BW16" s="13">
        <v>-1.3302242021377E-2</v>
      </c>
      <c r="BX16" s="13">
        <v>-2.3868062650496999E-2</v>
      </c>
      <c r="BY16" s="13">
        <v>2.6792351133370102E-3</v>
      </c>
    </row>
    <row r="17" spans="1:77" x14ac:dyDescent="0.2">
      <c r="A17" t="s">
        <v>111</v>
      </c>
      <c r="B17" t="s">
        <v>112</v>
      </c>
      <c r="C17" s="13"/>
      <c r="D17" s="13"/>
      <c r="E17" s="13"/>
      <c r="F17" s="13"/>
      <c r="G17" s="13">
        <v>-4.4963201529794897E-2</v>
      </c>
      <c r="H17" s="13">
        <v>-1.7021213662680201E-3</v>
      </c>
      <c r="I17" s="13">
        <v>7.4537384530569701E-3</v>
      </c>
      <c r="J17" s="13">
        <v>1.74405805703189E-2</v>
      </c>
      <c r="K17" s="13">
        <v>2.27963260533109E-2</v>
      </c>
      <c r="L17" s="13">
        <v>8.3482392779599102E-4</v>
      </c>
      <c r="M17" s="13">
        <v>-2.3413944675785999E-2</v>
      </c>
      <c r="N17" s="13">
        <v>-2.6723092584609E-2</v>
      </c>
      <c r="O17" s="13">
        <v>-1.1018088976286E-2</v>
      </c>
      <c r="P17" s="13">
        <v>-7.9791257690889905E-3</v>
      </c>
      <c r="Q17" s="13">
        <v>6.9754883892720297E-3</v>
      </c>
      <c r="R17" s="13">
        <v>3.5350826823275998E-2</v>
      </c>
      <c r="S17" s="13">
        <v>2.6715098139241999E-2</v>
      </c>
      <c r="T17" s="13">
        <v>2.9497010485615999E-2</v>
      </c>
      <c r="U17" s="13">
        <v>3.5745228141009799E-3</v>
      </c>
      <c r="V17" s="13">
        <v>-7.1820552119869997E-3</v>
      </c>
      <c r="W17" s="13">
        <v>2.3984564145895001E-2</v>
      </c>
      <c r="X17" s="13">
        <v>1.5328470578454999E-2</v>
      </c>
      <c r="Y17" s="13">
        <v>5.5354262808872998E-2</v>
      </c>
      <c r="Z17" s="13">
        <v>4.1774062126615899E-2</v>
      </c>
      <c r="AA17" s="13">
        <v>1.6367641967054002E-2</v>
      </c>
      <c r="AB17" s="13">
        <v>1.2486208566153E-2</v>
      </c>
      <c r="AC17" s="13">
        <v>-2.3165988850633999E-2</v>
      </c>
      <c r="AD17" s="13">
        <v>8.3709833041200003E-3</v>
      </c>
      <c r="AE17" s="13">
        <v>1.3952404452351999E-2</v>
      </c>
      <c r="AF17" s="13">
        <v>-1.1870392702514001E-2</v>
      </c>
      <c r="AG17" s="13">
        <v>6.8271244045370993E-2</v>
      </c>
      <c r="AH17" s="13">
        <v>-9.4439355576289002E-3</v>
      </c>
      <c r="AI17" s="13">
        <v>1.8678012572066999E-2</v>
      </c>
      <c r="AJ17" s="13">
        <v>1.1713445295926E-2</v>
      </c>
      <c r="AK17" s="13">
        <v>-2.4511395410609E-2</v>
      </c>
      <c r="AL17" s="13">
        <v>9.4237500733189705E-3</v>
      </c>
      <c r="AM17" s="13">
        <v>-4.8160987188285001E-2</v>
      </c>
      <c r="AN17" s="13">
        <v>-2.39383903992221E-2</v>
      </c>
      <c r="AO17" s="13">
        <v>-2.8561306044235998E-2</v>
      </c>
      <c r="AP17" s="13">
        <v>-5.7157625891179897E-3</v>
      </c>
      <c r="AQ17" s="13">
        <v>2.0921727315412E-2</v>
      </c>
      <c r="AR17" s="13">
        <v>5.9291299917709997E-2</v>
      </c>
      <c r="AS17" s="13">
        <v>4.9832626089522998E-2</v>
      </c>
      <c r="AT17" s="13">
        <v>2.7733860845716898E-2</v>
      </c>
      <c r="AU17" s="13">
        <v>1.5171276187102E-2</v>
      </c>
      <c r="AV17" s="13">
        <v>-3.2696953536446999E-2</v>
      </c>
      <c r="AW17" s="13">
        <v>-3.5582671586914999E-2</v>
      </c>
      <c r="AX17" s="13">
        <v>-3.5162921202327002E-2</v>
      </c>
      <c r="AY17" s="13">
        <v>-2.9888320855947101E-2</v>
      </c>
      <c r="AZ17" s="13">
        <v>-1.1514838423732E-2</v>
      </c>
      <c r="BA17" s="13">
        <v>-1.7093459739140301E-3</v>
      </c>
      <c r="BB17" s="13">
        <v>-4.3190081565378E-2</v>
      </c>
      <c r="BC17" s="13">
        <v>-3.9506627591387899E-2</v>
      </c>
      <c r="BD17" s="13">
        <v>-2.3491115328409001E-2</v>
      </c>
      <c r="BE17" s="13">
        <v>-5.0073551063793999E-2</v>
      </c>
      <c r="BF17" s="13">
        <v>7.9955844857979592E-3</v>
      </c>
      <c r="BG17" s="13">
        <v>-2.1325086036491098E-3</v>
      </c>
      <c r="BH17" s="13">
        <v>-2.6435305157609399E-3</v>
      </c>
      <c r="BI17" s="13">
        <v>3.1249205560771001E-2</v>
      </c>
      <c r="BJ17" s="13">
        <v>-1.82550971121698E-3</v>
      </c>
      <c r="BK17" s="13">
        <v>-3.6165170743691001E-2</v>
      </c>
      <c r="BL17" s="13">
        <v>-1.48094554242301E-2</v>
      </c>
      <c r="BM17" s="13">
        <v>4.9576227491909799E-5</v>
      </c>
      <c r="BN17" s="13">
        <v>3.1771974842389E-2</v>
      </c>
      <c r="BO17" s="13">
        <v>5.4155331163751E-2</v>
      </c>
      <c r="BP17" s="13">
        <v>1.0057237922189699E-3</v>
      </c>
      <c r="BQ17" s="13">
        <v>-1.5441277185581E-2</v>
      </c>
      <c r="BR17" s="13">
        <v>-4.8671091528744999E-2</v>
      </c>
      <c r="BS17" s="13">
        <v>-1.0694385093242101E-2</v>
      </c>
      <c r="BT17" s="13">
        <v>-2.7320464920745E-2</v>
      </c>
      <c r="BU17" s="13">
        <v>-3.5546440133362001E-2</v>
      </c>
      <c r="BV17" s="13">
        <v>2.3852873113170401E-3</v>
      </c>
      <c r="BW17" s="13">
        <v>-1.30043172702979E-2</v>
      </c>
      <c r="BX17" s="13">
        <v>3.8879312950462E-2</v>
      </c>
      <c r="BY17" s="13">
        <v>2.3508214083831001E-2</v>
      </c>
    </row>
    <row r="18" spans="1:77" x14ac:dyDescent="0.2">
      <c r="A18" t="s">
        <v>113</v>
      </c>
      <c r="B18" t="s">
        <v>114</v>
      </c>
      <c r="C18" s="13"/>
      <c r="D18" s="13"/>
      <c r="E18" s="13"/>
      <c r="F18" s="13"/>
      <c r="G18" s="13">
        <v>-3.2203760235953102E-2</v>
      </c>
      <c r="H18" s="13">
        <v>-9.0697827715859897E-3</v>
      </c>
      <c r="I18" s="13">
        <v>-3.2191936680998103E-2</v>
      </c>
      <c r="J18" s="13">
        <v>-5.0380570889165997E-2</v>
      </c>
      <c r="K18" s="13">
        <v>8.5383679896819907E-3</v>
      </c>
      <c r="L18" s="13">
        <v>1.81989519109083E-4</v>
      </c>
      <c r="M18" s="13">
        <v>8.0488077831449793E-3</v>
      </c>
      <c r="N18" s="13">
        <v>4.4505824572108901E-2</v>
      </c>
      <c r="O18" s="13">
        <v>8.0456106543070893E-3</v>
      </c>
      <c r="P18" s="13">
        <v>5.8451812848703898E-2</v>
      </c>
      <c r="Q18" s="13">
        <v>1.4670244215624E-2</v>
      </c>
      <c r="R18" s="13">
        <v>8.5146474575903397E-4</v>
      </c>
      <c r="S18" s="13">
        <v>1.38655468081419E-2</v>
      </c>
      <c r="T18" s="13">
        <v>-8.3935934879789693E-3</v>
      </c>
      <c r="U18" s="13">
        <v>4.1481955909386102E-2</v>
      </c>
      <c r="V18" s="13">
        <v>1.4713802320678E-2</v>
      </c>
      <c r="W18" s="13">
        <v>2.5589337856935099E-2</v>
      </c>
      <c r="X18" s="13">
        <v>-2.6966817537789099E-2</v>
      </c>
      <c r="Y18" s="13">
        <v>-3.7984461600404001E-2</v>
      </c>
      <c r="Z18" s="13">
        <v>-1.0947462998562E-2</v>
      </c>
      <c r="AA18" s="13">
        <v>5.4116044639196403E-4</v>
      </c>
      <c r="AB18" s="13">
        <v>-1.50302282734993E-3</v>
      </c>
      <c r="AC18" s="13">
        <v>-1.9655307337467998E-2</v>
      </c>
      <c r="AD18" s="13">
        <v>4.4931869842870197E-3</v>
      </c>
      <c r="AE18" s="13">
        <v>-1.5685276780719001E-2</v>
      </c>
      <c r="AF18" s="13">
        <v>2.7603983296990001E-2</v>
      </c>
      <c r="AG18" s="13">
        <v>4.1682192405196002E-2</v>
      </c>
      <c r="AH18" s="13">
        <v>-1.5858934690762001E-2</v>
      </c>
      <c r="AI18" s="13">
        <v>-1.5268920410292999E-2</v>
      </c>
      <c r="AJ18" s="13">
        <v>-2.69174938717009E-2</v>
      </c>
      <c r="AK18" s="13">
        <v>-3.4166477574992998E-2</v>
      </c>
      <c r="AL18" s="13">
        <v>-2.4779257574038999E-2</v>
      </c>
      <c r="AM18" s="13">
        <v>-1.7041504499580001E-2</v>
      </c>
      <c r="AN18" s="13">
        <v>-2.2178070358533E-2</v>
      </c>
      <c r="AO18" s="13">
        <v>-3.1950455593221003E-2</v>
      </c>
      <c r="AP18" s="13">
        <v>-2.4379153589206899E-2</v>
      </c>
      <c r="AQ18" s="13">
        <v>8.1368223373230499E-3</v>
      </c>
      <c r="AR18" s="13">
        <v>2.3616115511789801E-3</v>
      </c>
      <c r="AS18" s="13">
        <v>1.8391305501867999E-2</v>
      </c>
      <c r="AT18" s="13">
        <v>3.6068964929399901E-3</v>
      </c>
      <c r="AU18" s="13">
        <v>-4.1609852667536001E-2</v>
      </c>
      <c r="AV18" s="13">
        <v>-3.3853712447823002E-2</v>
      </c>
      <c r="AW18" s="13">
        <v>-4.1228685910762002E-2</v>
      </c>
      <c r="AX18" s="13">
        <v>-1.5086025823961E-2</v>
      </c>
      <c r="AY18" s="13">
        <v>-1.5084183107351001E-2</v>
      </c>
      <c r="AZ18" s="13">
        <v>-1.7620202010075001E-2</v>
      </c>
      <c r="BA18" s="13">
        <v>-1.5240018788057899E-2</v>
      </c>
      <c r="BB18" s="13">
        <v>-1.4213122622425E-2</v>
      </c>
      <c r="BC18" s="13">
        <v>-1.2457787493694999E-2</v>
      </c>
      <c r="BD18" s="13">
        <v>-2.1410449877941998E-2</v>
      </c>
      <c r="BE18" s="13">
        <v>-1.7479147575879098E-2</v>
      </c>
      <c r="BF18" s="13">
        <v>-1.1487446787669E-2</v>
      </c>
      <c r="BG18" s="13">
        <v>8.9613468477339805E-3</v>
      </c>
      <c r="BH18" s="13">
        <v>-3.1433175340369601E-3</v>
      </c>
      <c r="BI18" s="13">
        <v>1.056581801945E-2</v>
      </c>
      <c r="BJ18" s="13">
        <v>5.1696275317203401E-4</v>
      </c>
      <c r="BK18" s="13">
        <v>-2.1666106121514001E-2</v>
      </c>
      <c r="BL18" s="13">
        <v>2.3938631004243999E-2</v>
      </c>
      <c r="BM18" s="13">
        <v>-5.9040034505999399E-3</v>
      </c>
      <c r="BN18" s="13">
        <v>6.6383869757369301E-3</v>
      </c>
      <c r="BO18" s="13">
        <v>3.3258160556701097E-2</v>
      </c>
      <c r="BP18" s="13">
        <v>-3.72801428076097E-3</v>
      </c>
      <c r="BQ18" s="13">
        <v>9.4848879075969394E-3</v>
      </c>
      <c r="BR18" s="13">
        <v>-2.90499721450399E-3</v>
      </c>
      <c r="BS18" s="13">
        <v>-2.0247770770616999E-2</v>
      </c>
      <c r="BT18" s="13">
        <v>-1.52237780855551E-2</v>
      </c>
      <c r="BU18" s="13">
        <v>1.62221047870851E-2</v>
      </c>
      <c r="BV18" s="13">
        <v>-2.2402295406222999E-2</v>
      </c>
      <c r="BW18" s="13">
        <v>-6.8873738353870699E-3</v>
      </c>
      <c r="BX18" s="13">
        <v>6.1679580885179996E-3</v>
      </c>
      <c r="BY18" s="13">
        <v>-1.11790836227731E-2</v>
      </c>
    </row>
    <row r="19" spans="1:77" x14ac:dyDescent="0.2">
      <c r="A19" t="s">
        <v>115</v>
      </c>
      <c r="B19" t="s">
        <v>116</v>
      </c>
      <c r="C19" s="13"/>
      <c r="D19" s="13"/>
      <c r="E19" s="13"/>
      <c r="F19" s="13"/>
      <c r="G19" s="13">
        <v>-2.108031190631E-2</v>
      </c>
      <c r="H19" s="13">
        <v>7.8890842738960094E-3</v>
      </c>
      <c r="I19" s="13">
        <v>4.0256010872370398E-3</v>
      </c>
      <c r="J19" s="13">
        <v>1.3290134875653999E-2</v>
      </c>
      <c r="K19" s="13">
        <v>1.4071571301380899E-2</v>
      </c>
      <c r="L19" s="13">
        <v>1.9880254565035001E-2</v>
      </c>
      <c r="M19" s="13">
        <v>-5.1845045992404703E-4</v>
      </c>
      <c r="N19" s="13">
        <v>7.6579507429019901E-3</v>
      </c>
      <c r="O19" s="13">
        <v>1.5241254220528E-2</v>
      </c>
      <c r="P19" s="13">
        <v>-1.9595043894535001E-2</v>
      </c>
      <c r="Q19" s="13">
        <v>7.0164461039949897E-3</v>
      </c>
      <c r="R19" s="13">
        <v>3.283143985182E-2</v>
      </c>
      <c r="S19" s="13">
        <v>1.1278295003877999E-2</v>
      </c>
      <c r="T19" s="13">
        <v>1.2971446195002999E-2</v>
      </c>
      <c r="U19" s="13">
        <v>2.38171920577031E-2</v>
      </c>
      <c r="V19" s="13">
        <v>-2.9430085893654E-2</v>
      </c>
      <c r="W19" s="13">
        <v>1.6035097329854E-2</v>
      </c>
      <c r="X19" s="13">
        <v>1.0915502727997E-2</v>
      </c>
      <c r="Y19" s="13">
        <v>-1.1582412310375E-2</v>
      </c>
      <c r="Z19" s="13">
        <v>2.4692312089054001E-2</v>
      </c>
      <c r="AA19" s="13">
        <v>-9.5592813253169203E-3</v>
      </c>
      <c r="AB19" s="13">
        <v>1.7427621155634E-2</v>
      </c>
      <c r="AC19" s="13">
        <v>-4.86160058162044E-4</v>
      </c>
      <c r="AD19" s="13">
        <v>2.5740386261756999E-2</v>
      </c>
      <c r="AE19" s="13">
        <v>2.21657819293339E-2</v>
      </c>
      <c r="AF19" s="13">
        <v>6.3069759910106004E-4</v>
      </c>
      <c r="AG19" s="13">
        <v>-8.74381737626995E-4</v>
      </c>
      <c r="AH19" s="13">
        <v>-4.4444755170082E-2</v>
      </c>
      <c r="AI19" s="13">
        <v>-1.1065327800573E-2</v>
      </c>
      <c r="AJ19" s="13">
        <v>-3.8110781688353003E-2</v>
      </c>
      <c r="AK19" s="13">
        <v>-2.91506526315739E-2</v>
      </c>
      <c r="AL19" s="13">
        <v>-9.0663923129650197E-3</v>
      </c>
      <c r="AM19" s="13">
        <v>-1.0707805680564999E-2</v>
      </c>
      <c r="AN19" s="13">
        <v>2.0288027927835999E-2</v>
      </c>
      <c r="AO19" s="13">
        <v>2.81410739585299E-2</v>
      </c>
      <c r="AP19" s="13">
        <v>7.3432403502839997E-3</v>
      </c>
      <c r="AQ19" s="13">
        <v>9.2867370307879692E-3</v>
      </c>
      <c r="AR19" s="13">
        <v>1.8128352012984999E-2</v>
      </c>
      <c r="AS19" s="13">
        <v>4.8788404301047E-2</v>
      </c>
      <c r="AT19" s="13">
        <v>1.8792573351524001E-2</v>
      </c>
      <c r="AU19" s="13">
        <v>5.3877465881901898E-4</v>
      </c>
      <c r="AV19" s="13">
        <v>-3.6502747386483098E-2</v>
      </c>
      <c r="AW19" s="13">
        <v>-8.8341193020878103E-2</v>
      </c>
      <c r="AX19" s="13">
        <v>-3.8016638305663902E-2</v>
      </c>
      <c r="AY19" s="13">
        <v>-9.2492429227980493E-3</v>
      </c>
      <c r="AZ19" s="13">
        <v>1.4511718925502E-2</v>
      </c>
      <c r="BA19" s="13">
        <v>4.1535028881256E-2</v>
      </c>
      <c r="BB19" s="13">
        <v>1.0562819766564899E-2</v>
      </c>
      <c r="BC19" s="13">
        <v>2.0514869826504099E-2</v>
      </c>
      <c r="BD19" s="13">
        <v>8.6433793071960495E-3</v>
      </c>
      <c r="BE19" s="13">
        <v>1.6102787693790001E-2</v>
      </c>
      <c r="BF19" s="13">
        <v>3.2605823741402098E-2</v>
      </c>
      <c r="BG19" s="13">
        <v>1.9885622162866899E-2</v>
      </c>
      <c r="BH19" s="13">
        <v>7.5692081190999998E-3</v>
      </c>
      <c r="BI19" s="13">
        <v>-2.96354769104057E-4</v>
      </c>
      <c r="BJ19" s="13">
        <v>-5.7178853431481E-3</v>
      </c>
      <c r="BK19" s="13">
        <v>-3.2365655471681E-2</v>
      </c>
      <c r="BL19" s="13">
        <v>-2.1658366280343001E-2</v>
      </c>
      <c r="BM19" s="13">
        <v>-4.5593462867123E-2</v>
      </c>
      <c r="BN19" s="13">
        <v>-5.1070482259039998E-2</v>
      </c>
      <c r="BO19" s="13">
        <v>3.3861754800480499E-3</v>
      </c>
      <c r="BP19" s="13">
        <v>3.1837809121742097E-2</v>
      </c>
      <c r="BQ19" s="13">
        <v>3.5926951212944001E-2</v>
      </c>
      <c r="BR19" s="13">
        <v>7.0440442759258107E-2</v>
      </c>
      <c r="BS19" s="13">
        <v>3.3730072899735002E-2</v>
      </c>
      <c r="BT19" s="13">
        <v>-3.6096954141620098E-3</v>
      </c>
      <c r="BU19" s="13">
        <v>8.7518119861219601E-3</v>
      </c>
      <c r="BV19" s="13">
        <v>-1.3657346891467E-2</v>
      </c>
      <c r="BW19" s="13">
        <v>-2.0754639141204002E-2</v>
      </c>
      <c r="BX19" s="13">
        <v>-9.5604028322940904E-3</v>
      </c>
      <c r="BY19" s="13">
        <v>8.6383073857671001E-3</v>
      </c>
    </row>
    <row r="20" spans="1:77" x14ac:dyDescent="0.2">
      <c r="A20" t="s">
        <v>117</v>
      </c>
      <c r="B20" t="s">
        <v>118</v>
      </c>
      <c r="C20" s="13"/>
      <c r="D20" s="13"/>
      <c r="E20" s="13"/>
      <c r="F20" s="13"/>
      <c r="G20" s="13">
        <v>-1.9722062935290999E-2</v>
      </c>
      <c r="H20" s="13">
        <v>-9.5398536116480005E-3</v>
      </c>
      <c r="I20" s="13">
        <v>-3.81694304814E-2</v>
      </c>
      <c r="J20" s="13">
        <v>-3.1593910639962003E-2</v>
      </c>
      <c r="K20" s="13">
        <v>2.2323430829896001E-2</v>
      </c>
      <c r="L20" s="13">
        <v>-8.7831998509909602E-3</v>
      </c>
      <c r="M20" s="13">
        <v>1.1261665449242E-2</v>
      </c>
      <c r="N20" s="13">
        <v>2.5390194259352999E-2</v>
      </c>
      <c r="O20" s="13">
        <v>-2.9976538970919501E-3</v>
      </c>
      <c r="P20" s="13">
        <v>7.6744782872110199E-3</v>
      </c>
      <c r="Q20" s="13">
        <v>-1.446803515877E-3</v>
      </c>
      <c r="R20" s="13">
        <v>-3.69519310168898E-3</v>
      </c>
      <c r="S20" s="13">
        <v>-1.9819388703213099E-2</v>
      </c>
      <c r="T20" s="13">
        <v>-1.29972317758751E-2</v>
      </c>
      <c r="U20" s="13">
        <v>-9.3865252546140292E-3</v>
      </c>
      <c r="V20" s="13">
        <v>9.3206622145109996E-3</v>
      </c>
      <c r="W20" s="13">
        <v>2.62560481174271E-2</v>
      </c>
      <c r="X20" s="13">
        <v>3.3651588624594102E-2</v>
      </c>
      <c r="Y20" s="13">
        <v>-1.82207558233379E-2</v>
      </c>
      <c r="Z20" s="13">
        <v>-1.72648065545771E-2</v>
      </c>
      <c r="AA20" s="13">
        <v>-1.1891552275117101E-2</v>
      </c>
      <c r="AB20" s="13">
        <v>-1.6758260551070998E-2</v>
      </c>
      <c r="AC20" s="13">
        <v>4.6300916660307001E-2</v>
      </c>
      <c r="AD20" s="13">
        <v>1.6165599270782101E-2</v>
      </c>
      <c r="AE20" s="13">
        <v>6.6556532027610702E-3</v>
      </c>
      <c r="AF20" s="13">
        <v>-1.5318705200599899E-3</v>
      </c>
      <c r="AG20" s="13">
        <v>-2.8810220487610099E-2</v>
      </c>
      <c r="AH20" s="13">
        <v>-1.97657954454451E-2</v>
      </c>
      <c r="AI20" s="13">
        <v>2.4382281171269099E-3</v>
      </c>
      <c r="AJ20" s="13">
        <v>-1.0705313762630099E-3</v>
      </c>
      <c r="AK20" s="13">
        <v>2.33860889154941E-2</v>
      </c>
      <c r="AL20" s="13">
        <v>3.0699911773171E-3</v>
      </c>
      <c r="AM20" s="13">
        <v>-2.7173180542510899E-2</v>
      </c>
      <c r="AN20" s="13">
        <v>-3.4492055687525003E-2</v>
      </c>
      <c r="AO20" s="13">
        <v>-5.1050867540096002E-2</v>
      </c>
      <c r="AP20" s="13">
        <v>-1.8999061526734001E-2</v>
      </c>
      <c r="AQ20" s="13">
        <v>6.2577690200570401E-3</v>
      </c>
      <c r="AR20" s="13">
        <v>3.3857985356988002E-2</v>
      </c>
      <c r="AS20" s="13">
        <v>3.6111646819101E-2</v>
      </c>
      <c r="AT20" s="13">
        <v>1.317505067014E-2</v>
      </c>
      <c r="AU20" s="13">
        <v>1.350406284505E-3</v>
      </c>
      <c r="AV20" s="13">
        <v>-1.0546675714586E-2</v>
      </c>
      <c r="AW20" s="13">
        <v>-1.8526537250284001E-2</v>
      </c>
      <c r="AX20" s="13">
        <v>1.3440684641581E-2</v>
      </c>
      <c r="AY20" s="13">
        <v>2.3249835300940901E-2</v>
      </c>
      <c r="AZ20" s="13">
        <v>4.1925503585594999E-2</v>
      </c>
      <c r="BA20" s="13">
        <v>4.9860460394791001E-2</v>
      </c>
      <c r="BB20" s="13">
        <v>1.6224520323928002E-2</v>
      </c>
      <c r="BC20" s="13">
        <v>-1.0897961388222001E-2</v>
      </c>
      <c r="BD20" s="13">
        <v>-4.1397043959400196E-3</v>
      </c>
      <c r="BE20" s="13">
        <v>-1.8472717250870301E-3</v>
      </c>
      <c r="BF20" s="13">
        <v>-1.6562083414519699E-3</v>
      </c>
      <c r="BG20" s="13">
        <v>6.0831301617100299E-3</v>
      </c>
      <c r="BH20" s="13">
        <v>-1.6666511702472998E-2</v>
      </c>
      <c r="BI20" s="13">
        <v>-4.5119042935919404E-3</v>
      </c>
      <c r="BJ20" s="13">
        <v>-1.58837563321701E-3</v>
      </c>
      <c r="BK20" s="13">
        <v>-1.2331489634800999E-2</v>
      </c>
      <c r="BL20" s="13">
        <v>-4.4291734265121001E-2</v>
      </c>
      <c r="BM20" s="13">
        <v>-5.6217745280447998E-2</v>
      </c>
      <c r="BN20" s="13">
        <v>-1.2126294421918E-2</v>
      </c>
      <c r="BO20" s="13">
        <v>8.7115445097859494E-3</v>
      </c>
      <c r="BP20" s="13">
        <v>2.59049915193899E-3</v>
      </c>
      <c r="BQ20" s="13">
        <v>1.7434904856426001E-2</v>
      </c>
      <c r="BR20" s="13">
        <v>9.7923918313069808E-3</v>
      </c>
      <c r="BS20" s="13">
        <v>-2.9153516861110101E-3</v>
      </c>
      <c r="BT20" s="13">
        <v>3.1262953253622001E-2</v>
      </c>
      <c r="BU20" s="13">
        <v>-7.2218317941550297E-3</v>
      </c>
      <c r="BV20" s="13">
        <v>-1.015890016689E-3</v>
      </c>
      <c r="BW20" s="13">
        <v>1.3772365130320101E-3</v>
      </c>
      <c r="BX20" s="13">
        <v>-2.2615207918119701E-3</v>
      </c>
      <c r="BY20" s="13">
        <v>8.9709737429110002E-3</v>
      </c>
    </row>
    <row r="21" spans="1:77" x14ac:dyDescent="0.2">
      <c r="A21" t="s">
        <v>119</v>
      </c>
      <c r="B21" t="s">
        <v>120</v>
      </c>
      <c r="C21" s="13"/>
      <c r="D21" s="13"/>
      <c r="E21" s="13"/>
      <c r="F21" s="13"/>
      <c r="G21" s="13">
        <v>-1.18029216635129E-2</v>
      </c>
      <c r="H21" s="13">
        <v>-1.10241837649561E-2</v>
      </c>
      <c r="I21" s="13">
        <v>-4.4216845703310997E-2</v>
      </c>
      <c r="J21" s="13">
        <v>-5.4983096581461097E-2</v>
      </c>
      <c r="K21" s="13">
        <v>-3.0788433776293998E-2</v>
      </c>
      <c r="L21" s="13">
        <v>-3.0293445719796998E-2</v>
      </c>
      <c r="M21" s="13">
        <v>-2.4727016667395001E-2</v>
      </c>
      <c r="N21" s="13">
        <v>8.2062153967300492E-3</v>
      </c>
      <c r="O21" s="13">
        <v>6.5145136432689403E-3</v>
      </c>
      <c r="P21" s="13">
        <v>1.0398602205424001E-2</v>
      </c>
      <c r="Q21" s="13">
        <v>1.5589183738016E-2</v>
      </c>
      <c r="R21" s="13">
        <v>5.8499662317801305E-4</v>
      </c>
      <c r="S21" s="13">
        <v>1.9720946865007E-2</v>
      </c>
      <c r="T21" s="13">
        <v>-4.1828333169710002E-3</v>
      </c>
      <c r="U21" s="13">
        <v>1.2131712261208001E-2</v>
      </c>
      <c r="V21" s="13">
        <v>3.6835241277409003E-2</v>
      </c>
      <c r="W21" s="13">
        <v>-5.0660649286450301E-3</v>
      </c>
      <c r="X21" s="13">
        <v>-9.7205694617099603E-3</v>
      </c>
      <c r="Y21" s="13">
        <v>-1.07740082807041E-2</v>
      </c>
      <c r="Z21" s="13">
        <v>-2.9749739133902098E-2</v>
      </c>
      <c r="AA21" s="13">
        <v>-1.0574147597419901E-2</v>
      </c>
      <c r="AB21" s="13">
        <v>6.1852509706009596E-3</v>
      </c>
      <c r="AC21" s="13">
        <v>1.4728391473858101E-2</v>
      </c>
      <c r="AD21" s="13">
        <v>-1.6659483675509599E-3</v>
      </c>
      <c r="AE21" s="13">
        <v>1.4786315928917E-2</v>
      </c>
      <c r="AF21" s="13">
        <v>4.4020397073970497E-3</v>
      </c>
      <c r="AG21" s="13">
        <v>-8.5029267402809694E-3</v>
      </c>
      <c r="AH21" s="13">
        <v>1.3481631208625E-2</v>
      </c>
      <c r="AI21" s="13">
        <v>-3.0904739796828101E-2</v>
      </c>
      <c r="AJ21" s="13">
        <v>-2.8370582486290101E-3</v>
      </c>
      <c r="AK21" s="13">
        <v>-1.32142154018741E-2</v>
      </c>
      <c r="AL21" s="13">
        <v>-3.5212770065604998E-2</v>
      </c>
      <c r="AM21" s="13">
        <v>-1.4836096723130901E-2</v>
      </c>
      <c r="AN21" s="13">
        <v>-1.7341728716547999E-2</v>
      </c>
      <c r="AO21" s="13">
        <v>-1.6170970621188E-2</v>
      </c>
      <c r="AP21" s="13">
        <v>-1.1680388602766999E-2</v>
      </c>
      <c r="AQ21" s="13">
        <v>-1.6196331320271099E-2</v>
      </c>
      <c r="AR21" s="13">
        <v>-3.5254864135701003E-2</v>
      </c>
      <c r="AS21" s="13">
        <v>-1.3206647365330899E-2</v>
      </c>
      <c r="AT21" s="13">
        <v>-9.7014120440197505E-4</v>
      </c>
      <c r="AU21" s="13">
        <v>1.4997205266985E-2</v>
      </c>
      <c r="AV21" s="13">
        <v>2.4796300636855999E-2</v>
      </c>
      <c r="AW21" s="13">
        <v>-8.9161430101430995E-3</v>
      </c>
      <c r="AX21" s="13">
        <v>3.7845195720779298E-3</v>
      </c>
      <c r="AY21" s="13">
        <v>-3.9199461758448999E-3</v>
      </c>
      <c r="AZ21" s="13">
        <v>-1.8116893814401999E-2</v>
      </c>
      <c r="BA21" s="13">
        <v>-1.27054076400369E-2</v>
      </c>
      <c r="BB21" s="13">
        <v>-2.5927250056333999E-2</v>
      </c>
      <c r="BC21" s="13">
        <v>-1.1031648117290099E-2</v>
      </c>
      <c r="BD21" s="13">
        <v>-1.4169649264091999E-2</v>
      </c>
      <c r="BE21" s="13">
        <v>2.26824315880669E-2</v>
      </c>
      <c r="BF21" s="13">
        <v>6.3550962958900401E-3</v>
      </c>
      <c r="BG21" s="13">
        <v>-6.2767119079629704E-3</v>
      </c>
      <c r="BH21" s="13">
        <v>2.0497013513392899E-2</v>
      </c>
      <c r="BI21" s="13">
        <v>-1.8285923316613901E-2</v>
      </c>
      <c r="BJ21" s="13">
        <v>-1.65606467331403E-3</v>
      </c>
      <c r="BK21" s="13">
        <v>-3.5486419383164998E-2</v>
      </c>
      <c r="BL21" s="13">
        <v>-3.7946368822146997E-2</v>
      </c>
      <c r="BM21" s="13">
        <v>-3.7888195503946002E-2</v>
      </c>
      <c r="BN21" s="13">
        <v>-4.4892908722810002E-2</v>
      </c>
      <c r="BO21" s="13">
        <v>8.7820801329399605E-3</v>
      </c>
      <c r="BP21" s="13">
        <v>-1.0761707471766E-2</v>
      </c>
      <c r="BQ21" s="13">
        <v>3.4610086153789598E-3</v>
      </c>
      <c r="BR21" s="13">
        <v>-8.6641026306399904E-4</v>
      </c>
      <c r="BS21" s="13">
        <v>-2.0784660124709E-2</v>
      </c>
      <c r="BT21" s="13">
        <v>-1.3425628863885E-2</v>
      </c>
      <c r="BU21" s="13">
        <v>1.52894309052204E-3</v>
      </c>
      <c r="BV21" s="13">
        <v>2.0659286337446001E-2</v>
      </c>
      <c r="BW21" s="13">
        <v>3.6992230917928998E-2</v>
      </c>
      <c r="BX21" s="13">
        <v>2.5117182526303999E-2</v>
      </c>
      <c r="BY21" s="13">
        <v>2.1496394488651E-2</v>
      </c>
    </row>
    <row r="22" spans="1:77" x14ac:dyDescent="0.2">
      <c r="A22" t="s">
        <v>121</v>
      </c>
      <c r="B22" t="s">
        <v>122</v>
      </c>
      <c r="C22" s="13"/>
      <c r="D22" s="13"/>
      <c r="E22" s="13"/>
      <c r="F22" s="13"/>
      <c r="G22" s="13">
        <v>-2.1222547590396001E-2</v>
      </c>
      <c r="H22" s="13">
        <v>-6.2460282991739797E-3</v>
      </c>
      <c r="I22" s="13">
        <v>-1.7009269035617901E-2</v>
      </c>
      <c r="J22" s="13">
        <v>-3.2149033415196003E-2</v>
      </c>
      <c r="K22" s="13">
        <v>-2.2360204433852001E-2</v>
      </c>
      <c r="L22" s="13">
        <v>-1.2970814441522E-2</v>
      </c>
      <c r="M22" s="13">
        <v>-1.6161820086263001E-2</v>
      </c>
      <c r="N22" s="13">
        <v>-2.72385921099894E-3</v>
      </c>
      <c r="O22" s="13">
        <v>1.20547300013829E-2</v>
      </c>
      <c r="P22" s="13">
        <v>5.8037389263290197E-3</v>
      </c>
      <c r="Q22" s="13">
        <v>1.0963362027558999E-2</v>
      </c>
      <c r="R22" s="13">
        <v>1.1729194009361E-2</v>
      </c>
      <c r="S22" s="13">
        <v>-1.0888117654595001E-2</v>
      </c>
      <c r="T22" s="13">
        <v>-5.7558176225800404E-3</v>
      </c>
      <c r="U22" s="13">
        <v>-9.2165949398540503E-3</v>
      </c>
      <c r="V22" s="13">
        <v>2.0093321591280202E-3</v>
      </c>
      <c r="W22" s="13">
        <v>1.7381372393792002E-2</v>
      </c>
      <c r="X22" s="13">
        <v>2.6112780909309002E-2</v>
      </c>
      <c r="Y22" s="13">
        <v>2.3909835082028E-2</v>
      </c>
      <c r="Z22" s="13">
        <v>-1.3521317677368101E-2</v>
      </c>
      <c r="AA22" s="13">
        <v>-1.0737042483842E-2</v>
      </c>
      <c r="AB22" s="13">
        <v>-2.8844815694534998E-2</v>
      </c>
      <c r="AC22" s="13">
        <v>-1.8449986274045E-2</v>
      </c>
      <c r="AD22" s="13">
        <v>-1.94367495880099E-3</v>
      </c>
      <c r="AE22" s="13">
        <v>-6.3926019755949897E-3</v>
      </c>
      <c r="AF22" s="13">
        <v>1.0868698096509999E-2</v>
      </c>
      <c r="AG22" s="13">
        <v>3.4086413512503001E-2</v>
      </c>
      <c r="AH22" s="13">
        <v>1.6639493314205001E-2</v>
      </c>
      <c r="AI22" s="13">
        <v>3.5112577933581003E-2</v>
      </c>
      <c r="AJ22" s="13">
        <v>1.9679066176091099E-2</v>
      </c>
      <c r="AK22" s="13">
        <v>-2.9024159759749599E-3</v>
      </c>
      <c r="AL22" s="13">
        <v>5.5628751428530299E-3</v>
      </c>
      <c r="AM22" s="13">
        <v>-5.9198804193659697E-3</v>
      </c>
      <c r="AN22" s="13">
        <v>-1.29777517878661E-2</v>
      </c>
      <c r="AO22" s="13">
        <v>9.0881823783306405E-4</v>
      </c>
      <c r="AP22" s="13">
        <v>2.175057402678E-2</v>
      </c>
      <c r="AQ22" s="13">
        <v>9.3796185578139991E-3</v>
      </c>
      <c r="AR22" s="13">
        <v>1.4483181710485999E-2</v>
      </c>
      <c r="AS22" s="13">
        <v>1.6996784770129999E-2</v>
      </c>
      <c r="AT22" s="13">
        <v>-4.2013177110444097E-2</v>
      </c>
      <c r="AU22" s="13">
        <v>-4.2632037461674099E-2</v>
      </c>
      <c r="AV22" s="13">
        <v>-1.7068063290409E-2</v>
      </c>
      <c r="AW22" s="13">
        <v>-4.5429206388692099E-2</v>
      </c>
      <c r="AX22" s="13">
        <v>2.2452748954186998E-2</v>
      </c>
      <c r="AY22" s="13">
        <v>-2.6383791471222901E-2</v>
      </c>
      <c r="AZ22" s="13">
        <v>-8.4855878010059397E-3</v>
      </c>
      <c r="BA22" s="13">
        <v>-2.0399129878939698E-3</v>
      </c>
      <c r="BB22" s="13">
        <v>-1.294716601343E-2</v>
      </c>
      <c r="BC22" s="13">
        <v>4.4782143896417999E-2</v>
      </c>
      <c r="BD22" s="13">
        <v>1.4323377575151E-2</v>
      </c>
      <c r="BE22" s="13">
        <v>2.2494670321506E-2</v>
      </c>
      <c r="BF22" s="13">
        <v>2.194547551602E-2</v>
      </c>
      <c r="BG22" s="13">
        <v>-3.9761372823789998E-3</v>
      </c>
      <c r="BH22" s="13">
        <v>-7.6105328658671E-3</v>
      </c>
      <c r="BI22" s="13">
        <v>-7.7636919338149903E-3</v>
      </c>
      <c r="BJ22" s="13">
        <v>-1.7148459970346999E-2</v>
      </c>
      <c r="BK22" s="13">
        <v>-4.1204045880996E-2</v>
      </c>
      <c r="BL22" s="13">
        <v>-4.0471771608210902E-2</v>
      </c>
      <c r="BM22" s="13">
        <v>-3.55933219073961E-2</v>
      </c>
      <c r="BN22" s="13">
        <v>-1.0534651281379001E-2</v>
      </c>
      <c r="BO22" s="13">
        <v>4.5823738568358002E-2</v>
      </c>
      <c r="BP22" s="13">
        <v>1.4237763716591001E-2</v>
      </c>
      <c r="BQ22" s="13">
        <v>1.6742074853862001E-2</v>
      </c>
      <c r="BR22" s="13">
        <v>-2.20202113543581E-2</v>
      </c>
      <c r="BS22" s="13">
        <v>-2.1723087626002901E-2</v>
      </c>
      <c r="BT22" s="13">
        <v>2.1942316567043901E-2</v>
      </c>
      <c r="BU22" s="13">
        <v>-9.6889207111289198E-3</v>
      </c>
      <c r="BV22" s="13">
        <v>6.2891918115029997E-3</v>
      </c>
      <c r="BW22" s="13">
        <v>1.2458838735126E-2</v>
      </c>
      <c r="BX22" s="13">
        <v>-1.6096062634173E-2</v>
      </c>
      <c r="BY22" s="13">
        <v>-3.6187936253621001E-3</v>
      </c>
    </row>
    <row r="23" spans="1:77" x14ac:dyDescent="0.2">
      <c r="A23" t="s">
        <v>123</v>
      </c>
      <c r="B23" t="s">
        <v>124</v>
      </c>
      <c r="C23" s="13"/>
      <c r="D23" s="13"/>
      <c r="E23" s="13"/>
      <c r="F23" s="13"/>
      <c r="G23" s="13">
        <v>-3.9024113475905102E-4</v>
      </c>
      <c r="H23" s="13">
        <v>-9.9146849539190098E-3</v>
      </c>
      <c r="I23" s="13">
        <v>1.09835390074409E-3</v>
      </c>
      <c r="J23" s="13">
        <v>7.4349520455739802E-3</v>
      </c>
      <c r="K23" s="13">
        <v>-4.1029413682439602E-3</v>
      </c>
      <c r="L23" s="13">
        <v>-1.5494709244103001E-2</v>
      </c>
      <c r="M23" s="13">
        <v>-1.6538410028957101E-2</v>
      </c>
      <c r="N23" s="13">
        <v>-7.4658988099129998E-3</v>
      </c>
      <c r="O23" s="13">
        <v>-7.0287558308529396E-3</v>
      </c>
      <c r="P23" s="13">
        <v>-2.0757798014220001E-2</v>
      </c>
      <c r="Q23" s="13">
        <v>-2.5689643649461E-2</v>
      </c>
      <c r="R23" s="13">
        <v>-5.0130028053513999E-2</v>
      </c>
      <c r="S23" s="13">
        <v>-1.47926264365781E-2</v>
      </c>
      <c r="T23" s="13">
        <v>2.92230767463997E-3</v>
      </c>
      <c r="U23" s="13">
        <v>2.1795014355246001E-2</v>
      </c>
      <c r="V23" s="13">
        <v>4.4521381823269E-2</v>
      </c>
      <c r="W23" s="13">
        <v>2.4412590120580502E-3</v>
      </c>
      <c r="X23" s="13">
        <v>8.1860603678600707E-3</v>
      </c>
      <c r="Y23" s="13">
        <v>-1.3414741866962E-2</v>
      </c>
      <c r="Z23" s="13">
        <v>-3.2334163735906002E-2</v>
      </c>
      <c r="AA23" s="13">
        <v>-6.8804442348849902E-3</v>
      </c>
      <c r="AB23" s="13">
        <v>1.5665784790210999E-2</v>
      </c>
      <c r="AC23" s="13">
        <v>1.5727126739122001E-2</v>
      </c>
      <c r="AD23" s="13">
        <v>1.2092890948651999E-2</v>
      </c>
      <c r="AE23" s="13">
        <v>1.5216146552275E-2</v>
      </c>
      <c r="AF23" s="13">
        <v>-2.2610036329345998E-2</v>
      </c>
      <c r="AG23" s="13">
        <v>1.8374064540406E-2</v>
      </c>
      <c r="AH23" s="13">
        <v>2.1236666389825E-2</v>
      </c>
      <c r="AI23" s="13">
        <v>2.5745556260293002E-2</v>
      </c>
      <c r="AJ23" s="13">
        <v>2.4273007758089899E-2</v>
      </c>
      <c r="AK23" s="13">
        <v>-4.5464198213860402E-3</v>
      </c>
      <c r="AL23" s="13">
        <v>-3.07757461946301E-3</v>
      </c>
      <c r="AM23" s="13">
        <v>-2.3616880018318999E-2</v>
      </c>
      <c r="AN23" s="13">
        <v>-2.7961633169739E-2</v>
      </c>
      <c r="AO23" s="13">
        <v>-2.5003541149225001E-2</v>
      </c>
      <c r="AP23" s="13">
        <v>-5.7880591372410101E-3</v>
      </c>
      <c r="AQ23" s="13">
        <v>-1.3091866645306999E-2</v>
      </c>
      <c r="AR23" s="13">
        <v>1.6694318767712001E-2</v>
      </c>
      <c r="AS23" s="13">
        <v>-7.2646842949879399E-3</v>
      </c>
      <c r="AT23" s="13">
        <v>1.8615132774329999E-3</v>
      </c>
      <c r="AU23" s="13">
        <v>1.6507451032833E-2</v>
      </c>
      <c r="AV23" s="13">
        <v>-3.10111610790798E-3</v>
      </c>
      <c r="AW23" s="13">
        <v>2.5371733565684999E-2</v>
      </c>
      <c r="AX23" s="13">
        <v>-1.6636780410159001E-2</v>
      </c>
      <c r="AY23" s="13">
        <v>-2.380905996691E-2</v>
      </c>
      <c r="AZ23" s="13">
        <v>-1.3726144781317E-2</v>
      </c>
      <c r="BA23" s="13">
        <v>-9.9121881357280301E-3</v>
      </c>
      <c r="BB23" s="13">
        <v>1.32517409359431E-2</v>
      </c>
      <c r="BC23" s="13">
        <v>9.3200507483909307E-3</v>
      </c>
      <c r="BD23" s="13">
        <v>-3.1042997962245099E-2</v>
      </c>
      <c r="BE23" s="13">
        <v>-2.5849074222996999E-2</v>
      </c>
      <c r="BF23" s="13">
        <v>6.7030255208200295E-4</v>
      </c>
      <c r="BG23" s="13">
        <v>-1.6820934346516998E-2</v>
      </c>
      <c r="BH23" s="13">
        <v>2.2405173982996001E-2</v>
      </c>
      <c r="BI23" s="13">
        <v>7.1533459494998997E-4</v>
      </c>
      <c r="BJ23" s="13">
        <v>-2.0980050676477999E-2</v>
      </c>
      <c r="BK23" s="13">
        <v>-6.1572393785234901E-2</v>
      </c>
      <c r="BL23" s="13">
        <v>-1.7555501183167E-2</v>
      </c>
      <c r="BM23" s="13">
        <v>-7.2805775108309004E-2</v>
      </c>
      <c r="BN23" s="13">
        <v>-3.3240967658596E-2</v>
      </c>
      <c r="BO23" s="13">
        <v>-4.5748404962050503E-3</v>
      </c>
      <c r="BP23" s="13">
        <v>-1.42261724136405E-3</v>
      </c>
      <c r="BQ23" s="13">
        <v>3.9901722827496898E-2</v>
      </c>
      <c r="BR23" s="13">
        <v>8.1173091073479808E-3</v>
      </c>
      <c r="BS23" s="13">
        <v>5.5431976293461999E-2</v>
      </c>
      <c r="BT23" s="13">
        <v>-1.4104447827258001E-2</v>
      </c>
      <c r="BU23" s="13">
        <v>9.1726846566040406E-3</v>
      </c>
      <c r="BV23" s="13">
        <v>9.0929368600459696E-3</v>
      </c>
      <c r="BW23" s="13">
        <v>-6.7461069802700101E-3</v>
      </c>
      <c r="BX23" s="13">
        <v>3.3540325881525002E-2</v>
      </c>
      <c r="BY23" s="13">
        <v>-7.0716053495070196E-3</v>
      </c>
    </row>
    <row r="24" spans="1:77" x14ac:dyDescent="0.2">
      <c r="A24" t="s">
        <v>125</v>
      </c>
      <c r="B24" t="s">
        <v>126</v>
      </c>
      <c r="C24" s="13"/>
      <c r="D24" s="13"/>
      <c r="E24" s="13"/>
      <c r="F24" s="13"/>
      <c r="G24" s="13">
        <v>-2.5492978788065002E-2</v>
      </c>
      <c r="H24" s="13">
        <v>-1.7301132200679002E-2</v>
      </c>
      <c r="I24" s="13">
        <v>-3.6694522867417999E-2</v>
      </c>
      <c r="J24" s="13">
        <v>-1.0808006316376E-2</v>
      </c>
      <c r="K24" s="13">
        <v>-2.7759998792490398E-3</v>
      </c>
      <c r="L24" s="13">
        <v>-4.4177589097860199E-3</v>
      </c>
      <c r="M24" s="13">
        <v>1.8884121275898998E-2</v>
      </c>
      <c r="N24" s="13">
        <v>1.6988613361379998E-2</v>
      </c>
      <c r="O24" s="13">
        <v>1.9854643640679001E-2</v>
      </c>
      <c r="P24" s="13">
        <v>3.3656995340661001E-2</v>
      </c>
      <c r="Q24" s="13">
        <v>-7.9666240662300495E-3</v>
      </c>
      <c r="R24" s="13">
        <v>-1.34436608145599E-2</v>
      </c>
      <c r="S24" s="13">
        <v>-2.3223316039536E-2</v>
      </c>
      <c r="T24" s="13">
        <v>-4.2717658709278003E-2</v>
      </c>
      <c r="U24" s="13">
        <v>1.0488178715676101E-2</v>
      </c>
      <c r="V24" s="13">
        <v>-1.1103917874640799E-3</v>
      </c>
      <c r="W24" s="13">
        <v>2.5923862695592E-2</v>
      </c>
      <c r="X24" s="13">
        <v>-3.0278665529309698E-3</v>
      </c>
      <c r="Y24" s="13">
        <v>-3.7261763105061997E-2</v>
      </c>
      <c r="Z24" s="13">
        <v>-1.3564077536983001E-2</v>
      </c>
      <c r="AA24" s="13">
        <v>-1.6143075645816001E-2</v>
      </c>
      <c r="AB24" s="13">
        <v>4.7970160991670499E-3</v>
      </c>
      <c r="AC24" s="13">
        <v>1.1550914145393E-2</v>
      </c>
      <c r="AD24" s="13">
        <v>3.1977826423610399E-3</v>
      </c>
      <c r="AE24" s="13">
        <v>-2.74727057976051E-2</v>
      </c>
      <c r="AF24" s="13">
        <v>-2.32999032758761E-2</v>
      </c>
      <c r="AG24" s="13">
        <v>1.03729013084409E-2</v>
      </c>
      <c r="AH24" s="13">
        <v>5.1434931596899798E-3</v>
      </c>
      <c r="AI24" s="13">
        <v>3.52593473239321E-2</v>
      </c>
      <c r="AJ24" s="13">
        <v>3.1829830463282999E-2</v>
      </c>
      <c r="AK24" s="13">
        <v>1.2706803769330099E-3</v>
      </c>
      <c r="AL24" s="13">
        <v>1.02966302702301E-3</v>
      </c>
      <c r="AM24" s="13">
        <v>-8.5067440704010792E-3</v>
      </c>
      <c r="AN24" s="13">
        <v>-1.75221478310061E-4</v>
      </c>
      <c r="AO24" s="13">
        <v>1.01604489867161E-2</v>
      </c>
      <c r="AP24" s="13">
        <v>-2.4169959346420598E-3</v>
      </c>
      <c r="AQ24" s="13">
        <v>-3.46090301984492E-3</v>
      </c>
      <c r="AR24" s="13">
        <v>8.4196316329300195E-3</v>
      </c>
      <c r="AS24" s="13">
        <v>1.51174964808449E-2</v>
      </c>
      <c r="AT24" s="13">
        <v>1.1047162990129001E-2</v>
      </c>
      <c r="AU24" s="13">
        <v>8.2000444495429203E-3</v>
      </c>
      <c r="AV24" s="13">
        <v>-4.7217645320120098E-3</v>
      </c>
      <c r="AW24" s="13">
        <v>2.48809502089797E-3</v>
      </c>
      <c r="AX24" s="13">
        <v>1.9974983456812999E-2</v>
      </c>
      <c r="AY24" s="13">
        <v>-2.88595825517639E-2</v>
      </c>
      <c r="AZ24" s="13">
        <v>-1.9172320510773E-2</v>
      </c>
      <c r="BA24" s="13">
        <v>-1.31498746923679E-2</v>
      </c>
      <c r="BB24" s="13">
        <v>-4.6308286806329001E-2</v>
      </c>
      <c r="BC24" s="13">
        <v>2.5393786244259899E-2</v>
      </c>
      <c r="BD24" s="13">
        <v>1.3605288264982999E-2</v>
      </c>
      <c r="BE24" s="13">
        <v>-1.9479244724680499E-3</v>
      </c>
      <c r="BF24" s="13">
        <v>2.64445500354651E-2</v>
      </c>
      <c r="BG24" s="13">
        <v>2.4593812156150602E-3</v>
      </c>
      <c r="BH24" s="13">
        <v>1.24229551658961E-2</v>
      </c>
      <c r="BI24" s="13">
        <v>-2.0337111721779899E-3</v>
      </c>
      <c r="BJ24" s="13">
        <v>-1.7681674917752101E-2</v>
      </c>
      <c r="BK24" s="13">
        <v>-4.0801025541878998E-2</v>
      </c>
      <c r="BL24" s="13">
        <v>-3.3052648564870002E-2</v>
      </c>
      <c r="BM24" s="13">
        <v>-2.2219040894900999E-2</v>
      </c>
      <c r="BN24" s="13">
        <v>1.7970467726910001E-2</v>
      </c>
      <c r="BO24" s="13">
        <v>3.8068438705572E-2</v>
      </c>
      <c r="BP24" s="13">
        <v>3.6978141327132001E-2</v>
      </c>
      <c r="BQ24" s="13">
        <v>2.2863990713690101E-2</v>
      </c>
      <c r="BR24" s="13">
        <v>-3.4881717922276997E-2</v>
      </c>
      <c r="BS24" s="13">
        <v>-3.3167721556009999E-2</v>
      </c>
      <c r="BT24" s="13">
        <v>-2.9911328395813001E-2</v>
      </c>
      <c r="BU24" s="13">
        <v>-1.1870418345136999E-2</v>
      </c>
      <c r="BV24" s="13">
        <v>2.9172968962608001E-2</v>
      </c>
      <c r="BW24" s="13">
        <v>3.2413584812565101E-2</v>
      </c>
      <c r="BX24" s="13">
        <v>2.0094231260675E-2</v>
      </c>
      <c r="BY24" s="13">
        <v>1.4177342049932999E-2</v>
      </c>
    </row>
    <row r="25" spans="1:77" x14ac:dyDescent="0.2">
      <c r="A25" t="s">
        <v>127</v>
      </c>
      <c r="B25" t="s">
        <v>128</v>
      </c>
      <c r="C25" s="13"/>
      <c r="D25" s="13"/>
      <c r="E25" s="13"/>
      <c r="F25" s="13"/>
      <c r="G25" s="13">
        <v>-1.1251432312762001E-2</v>
      </c>
      <c r="H25" s="13">
        <v>-1.7825363330365E-2</v>
      </c>
      <c r="I25" s="13">
        <v>-1.2776077997792E-2</v>
      </c>
      <c r="J25" s="13">
        <v>-1.58206764431029E-2</v>
      </c>
      <c r="K25" s="13">
        <v>-2.1215797356888898E-2</v>
      </c>
      <c r="L25" s="13">
        <v>-3.9700297603250103E-3</v>
      </c>
      <c r="M25" s="13">
        <v>-1.8691010569013001E-2</v>
      </c>
      <c r="N25" s="13">
        <v>2.04273453491489E-2</v>
      </c>
      <c r="O25" s="13">
        <v>1.8850167245151001E-2</v>
      </c>
      <c r="P25" s="13">
        <v>1.8100499086635E-2</v>
      </c>
      <c r="Q25" s="13">
        <v>1.7881631798778001E-2</v>
      </c>
      <c r="R25" s="13">
        <v>-1.46539731392099E-2</v>
      </c>
      <c r="S25" s="13">
        <v>-4.5358422224940397E-3</v>
      </c>
      <c r="T25" s="13">
        <v>7.51538271803998E-3</v>
      </c>
      <c r="U25" s="13">
        <v>2.6763746445678999E-2</v>
      </c>
      <c r="V25" s="13">
        <v>1.7672137156158001E-2</v>
      </c>
      <c r="W25" s="13">
        <v>1.9331613363503999E-2</v>
      </c>
      <c r="X25" s="13">
        <v>5.7243573848759803E-3</v>
      </c>
      <c r="Y25" s="13">
        <v>1.23997625435501E-3</v>
      </c>
      <c r="Z25" s="13">
        <v>-1.0674741958111999E-2</v>
      </c>
      <c r="AA25" s="13">
        <v>-8.8825270933369192E-3</v>
      </c>
      <c r="AB25" s="13">
        <v>-1.1115854336467E-2</v>
      </c>
      <c r="AC25" s="13">
        <v>-1.3779384588712E-2</v>
      </c>
      <c r="AD25" s="13">
        <v>1.2631825725458999E-2</v>
      </c>
      <c r="AE25" s="13">
        <v>2.21043448910659E-2</v>
      </c>
      <c r="AF25" s="13">
        <v>3.9377378771029002E-2</v>
      </c>
      <c r="AG25" s="13">
        <v>1.4261302620231E-2</v>
      </c>
      <c r="AH25" s="13">
        <v>1.7276291923110599E-3</v>
      </c>
      <c r="AI25" s="13">
        <v>-1.52365618002069E-2</v>
      </c>
      <c r="AJ25" s="13">
        <v>-5.0916217375906E-2</v>
      </c>
      <c r="AK25" s="13">
        <v>-8.1806975470499806E-3</v>
      </c>
      <c r="AL25" s="13">
        <v>-2.50955421517807E-3</v>
      </c>
      <c r="AM25" s="13">
        <v>-1.43922746501071E-2</v>
      </c>
      <c r="AN25" s="13">
        <v>1.5190551448773E-2</v>
      </c>
      <c r="AO25" s="13">
        <v>-1.5201521058599799E-3</v>
      </c>
      <c r="AP25" s="13">
        <v>-6.7252775784819602E-3</v>
      </c>
      <c r="AQ25" s="13">
        <v>-3.042793509485E-3</v>
      </c>
      <c r="AR25" s="13">
        <v>-3.7142741256472003E-2</v>
      </c>
      <c r="AS25" s="13">
        <v>-2.9445516264899902E-3</v>
      </c>
      <c r="AT25" s="13">
        <v>-2.5634756464716999E-2</v>
      </c>
      <c r="AU25" s="13">
        <v>7.0129831788300302E-3</v>
      </c>
      <c r="AV25" s="13">
        <v>3.0485363609039601E-3</v>
      </c>
      <c r="AW25" s="13">
        <v>-3.5001395939819901E-3</v>
      </c>
      <c r="AX25" s="13">
        <v>1.9424906445857999E-2</v>
      </c>
      <c r="AY25" s="13">
        <v>-1.7981652896450499E-3</v>
      </c>
      <c r="AZ25" s="13">
        <v>1.3874715401731E-2</v>
      </c>
      <c r="BA25" s="13">
        <v>6.3999775986389703E-3</v>
      </c>
      <c r="BB25" s="13">
        <v>1.5625660895660001E-2</v>
      </c>
      <c r="BC25" s="13">
        <v>-2.86397196575972E-4</v>
      </c>
      <c r="BD25" s="13">
        <v>-6.1269463769697595E-4</v>
      </c>
      <c r="BE25" s="13">
        <v>-4.7320648806929997E-3</v>
      </c>
      <c r="BF25" s="13">
        <v>7.2541411633499902E-3</v>
      </c>
      <c r="BG25" s="13">
        <v>5.2430564890699697E-3</v>
      </c>
      <c r="BH25" s="13">
        <v>2.9238274872736999E-2</v>
      </c>
      <c r="BI25" s="13">
        <v>-7.62463238622602E-3</v>
      </c>
      <c r="BJ25" s="13">
        <v>-2.3790984288664E-2</v>
      </c>
      <c r="BK25" s="13">
        <v>-8.6096312805470906E-2</v>
      </c>
      <c r="BL25" s="13">
        <v>-1.6656882904836998E-2</v>
      </c>
      <c r="BM25" s="13">
        <v>-5.2092347671122002E-2</v>
      </c>
      <c r="BN25" s="13">
        <v>-7.4694761093080401E-3</v>
      </c>
      <c r="BO25" s="13">
        <v>7.3139082637283998E-2</v>
      </c>
      <c r="BP25" s="13">
        <v>-2.4959943076642E-2</v>
      </c>
      <c r="BQ25" s="13">
        <v>3.1851992996372001E-2</v>
      </c>
      <c r="BR25" s="13">
        <v>-2.4243357507110899E-2</v>
      </c>
      <c r="BS25" s="13">
        <v>-3.677330873378E-2</v>
      </c>
      <c r="BT25" s="13">
        <v>-7.5020881177930701E-3</v>
      </c>
      <c r="BU25" s="13">
        <v>-2.0318307506708901E-2</v>
      </c>
      <c r="BV25" s="13">
        <v>-8.7368605057150904E-3</v>
      </c>
      <c r="BW25" s="13">
        <v>-3.76943042059708E-5</v>
      </c>
      <c r="BX25" s="13">
        <v>-7.0660144557959104E-3</v>
      </c>
      <c r="BY25" s="13">
        <v>-1.1830302493168E-2</v>
      </c>
    </row>
    <row r="26" spans="1:77" x14ac:dyDescent="0.2">
      <c r="A26" t="s">
        <v>129</v>
      </c>
      <c r="B26" t="s">
        <v>130</v>
      </c>
      <c r="C26" s="13"/>
      <c r="D26" s="13"/>
      <c r="E26" s="13"/>
      <c r="F26" s="13"/>
      <c r="G26" s="13">
        <v>-9.1596838582197503E-4</v>
      </c>
      <c r="H26" s="13">
        <v>-1.28361668898702E-3</v>
      </c>
      <c r="I26" s="13">
        <v>-5.438103047116E-3</v>
      </c>
      <c r="J26" s="13">
        <v>-1.0661020677661901E-2</v>
      </c>
      <c r="K26" s="13">
        <v>-8.2226273273500205E-4</v>
      </c>
      <c r="L26" s="13">
        <v>1.9144952127090301E-3</v>
      </c>
      <c r="M26" s="13">
        <v>-8.3833681428420199E-3</v>
      </c>
      <c r="N26" s="13">
        <v>-1.068568678247E-2</v>
      </c>
      <c r="O26" s="13">
        <v>-3.1209547217010401E-3</v>
      </c>
      <c r="P26" s="13">
        <v>-6.1440770953600198E-3</v>
      </c>
      <c r="Q26" s="13">
        <v>1.0324721118797999E-2</v>
      </c>
      <c r="R26" s="13">
        <v>6.7191029403599898E-3</v>
      </c>
      <c r="S26" s="13">
        <v>1.4176189837679E-2</v>
      </c>
      <c r="T26" s="13">
        <v>2.285282747165E-3</v>
      </c>
      <c r="U26" s="13">
        <v>2.1400528070582001E-2</v>
      </c>
      <c r="V26" s="13">
        <v>2.8841507270683998E-2</v>
      </c>
      <c r="W26" s="13">
        <v>1.3991107443658E-2</v>
      </c>
      <c r="X26" s="13">
        <v>2.4484236654764999E-2</v>
      </c>
      <c r="Y26" s="13">
        <v>-1.7414522248663002E-2</v>
      </c>
      <c r="Z26" s="13">
        <v>-2.0979407856176E-2</v>
      </c>
      <c r="AA26" s="13">
        <v>-1.7787405807127999E-2</v>
      </c>
      <c r="AB26" s="13">
        <v>-2.46434216284502E-3</v>
      </c>
      <c r="AC26" s="13">
        <v>3.8423504821435001E-2</v>
      </c>
      <c r="AD26" s="13">
        <v>2.9999221056837E-2</v>
      </c>
      <c r="AE26" s="13">
        <v>4.5757395051994998E-2</v>
      </c>
      <c r="AF26" s="13">
        <v>3.5353333530241102E-2</v>
      </c>
      <c r="AG26" s="13">
        <v>-5.29454986872802E-3</v>
      </c>
      <c r="AH26" s="13">
        <v>-2.2104755236851001E-2</v>
      </c>
      <c r="AI26" s="13">
        <v>-3.4420450044022999E-2</v>
      </c>
      <c r="AJ26" s="13">
        <v>-6.1810872544139001E-2</v>
      </c>
      <c r="AK26" s="13">
        <v>-2.1442889353451001E-2</v>
      </c>
      <c r="AL26" s="13">
        <v>-1.8539035196890999E-2</v>
      </c>
      <c r="AM26" s="13">
        <v>-1.7870071260698998E-2</v>
      </c>
      <c r="AN26" s="13">
        <v>-1.0701146551263E-2</v>
      </c>
      <c r="AO26" s="13">
        <v>-1.9603650661432E-2</v>
      </c>
      <c r="AP26" s="13">
        <v>-2.8176835591849001E-2</v>
      </c>
      <c r="AQ26" s="13">
        <v>-5.4613747655120103E-3</v>
      </c>
      <c r="AR26" s="13">
        <v>-1.0815438467766E-2</v>
      </c>
      <c r="AS26" s="13">
        <v>-1.578066012344E-2</v>
      </c>
      <c r="AT26" s="13">
        <v>2.2963822435393001E-2</v>
      </c>
      <c r="AU26" s="13">
        <v>-2.0390580258935E-2</v>
      </c>
      <c r="AV26" s="13">
        <v>-2.1011148159492999E-2</v>
      </c>
      <c r="AW26" s="13">
        <v>1.8403807106625002E-2</v>
      </c>
      <c r="AX26" s="13">
        <v>-1.5444225379591E-2</v>
      </c>
      <c r="AY26" s="13">
        <v>-2.2358526389648001E-2</v>
      </c>
      <c r="AZ26" s="13">
        <v>1.6449114632009001E-2</v>
      </c>
      <c r="BA26" s="13">
        <v>-1.9495593902525001E-2</v>
      </c>
      <c r="BB26" s="13">
        <v>-1.5359711304545999E-2</v>
      </c>
      <c r="BC26" s="13">
        <v>3.1136458609007E-2</v>
      </c>
      <c r="BD26" s="13">
        <v>1.32608456884498E-3</v>
      </c>
      <c r="BE26" s="13">
        <v>2.8611798395910002E-3</v>
      </c>
      <c r="BF26" s="13">
        <v>3.0769517815691001E-2</v>
      </c>
      <c r="BG26" s="13">
        <v>1.1567888094834E-2</v>
      </c>
      <c r="BH26" s="13">
        <v>2.2910902510193999E-2</v>
      </c>
      <c r="BI26" s="13">
        <v>6.3166977950630003E-3</v>
      </c>
      <c r="BJ26" s="13">
        <v>-1.1450404505548999E-2</v>
      </c>
      <c r="BK26" s="13">
        <v>-6.5828494629930998E-2</v>
      </c>
      <c r="BL26" s="13">
        <v>-5.2339601155810003E-2</v>
      </c>
      <c r="BM26" s="13">
        <v>-5.7251977579209003E-2</v>
      </c>
      <c r="BN26" s="13">
        <v>-2.0581243220743999E-2</v>
      </c>
      <c r="BO26" s="13">
        <v>3.8771655401540997E-2</v>
      </c>
      <c r="BP26" s="13">
        <v>1.3611792355582001E-2</v>
      </c>
      <c r="BQ26" s="13">
        <v>2.6017476843999E-2</v>
      </c>
      <c r="BR26" s="13">
        <v>1.6552540049284001E-2</v>
      </c>
      <c r="BS26" s="13">
        <v>7.5597538693679698E-3</v>
      </c>
      <c r="BT26" s="13">
        <v>4.4666613876800402E-3</v>
      </c>
      <c r="BU26" s="13">
        <v>2.2727917174281999E-2</v>
      </c>
      <c r="BV26" s="13">
        <v>-1.5252304977876E-2</v>
      </c>
      <c r="BW26" s="13">
        <v>-3.9215189216199597E-3</v>
      </c>
      <c r="BX26" s="13">
        <v>1.5041655104632E-2</v>
      </c>
      <c r="BY26" s="13">
        <v>-1.6960203643503001E-2</v>
      </c>
    </row>
    <row r="27" spans="1:77" x14ac:dyDescent="0.2">
      <c r="A27" t="s">
        <v>131</v>
      </c>
      <c r="B27" t="s">
        <v>132</v>
      </c>
      <c r="C27" s="13"/>
      <c r="D27" s="13"/>
      <c r="E27" s="13"/>
      <c r="F27" s="13"/>
      <c r="G27" s="13">
        <v>-5.5875399257709901E-4</v>
      </c>
      <c r="H27" s="13">
        <v>-2.79428559265089E-2</v>
      </c>
      <c r="I27" s="13">
        <v>-3.05002553991289E-2</v>
      </c>
      <c r="J27" s="13">
        <v>-1.69634919190598E-3</v>
      </c>
      <c r="K27" s="13">
        <v>-1.2387920733005001E-2</v>
      </c>
      <c r="L27" s="13">
        <v>1.0523873024659E-2</v>
      </c>
      <c r="M27" s="13">
        <v>1.60219038981091E-3</v>
      </c>
      <c r="N27" s="13">
        <v>3.6740130561669902E-3</v>
      </c>
      <c r="O27" s="13">
        <v>3.4863527904121002E-3</v>
      </c>
      <c r="P27" s="13">
        <v>4.8580542494702799E-4</v>
      </c>
      <c r="Q27" s="13">
        <v>-1.4667135503921999E-2</v>
      </c>
      <c r="R27" s="13">
        <v>-3.3297717128689701E-3</v>
      </c>
      <c r="S27" s="13">
        <v>1.0233476965323E-2</v>
      </c>
      <c r="T27" s="13">
        <v>1.0231196907319899E-3</v>
      </c>
      <c r="U27" s="13">
        <v>4.4097378614045099E-2</v>
      </c>
      <c r="V27" s="13">
        <v>2.23970619174809E-2</v>
      </c>
      <c r="W27" s="13">
        <v>4.567806874896E-3</v>
      </c>
      <c r="X27" s="13">
        <v>9.6016054169380007E-3</v>
      </c>
      <c r="Y27" s="13">
        <v>-5.7565865747680701E-3</v>
      </c>
      <c r="Z27" s="13">
        <v>-2.6978808626470001E-2</v>
      </c>
      <c r="AA27" s="13">
        <v>-1.3965894552031E-2</v>
      </c>
      <c r="AB27" s="13">
        <v>-5.3684994632650102E-3</v>
      </c>
      <c r="AC27" s="13">
        <v>-2.2459433220637901E-2</v>
      </c>
      <c r="AD27" s="13">
        <v>-1.6293332498520401E-3</v>
      </c>
      <c r="AE27" s="13">
        <v>7.0360977749870397E-3</v>
      </c>
      <c r="AF27" s="13">
        <v>5.0502023082359404E-3</v>
      </c>
      <c r="AG27" s="13">
        <v>5.7628606636529502E-3</v>
      </c>
      <c r="AH27" s="13">
        <v>1.3999454797727E-2</v>
      </c>
      <c r="AI27" s="13">
        <v>1.1619828436660999E-2</v>
      </c>
      <c r="AJ27" s="13">
        <v>-3.9998316332469103E-3</v>
      </c>
      <c r="AK27" s="13">
        <v>-4.7032539876219496E-3</v>
      </c>
      <c r="AL27" s="13">
        <v>-7.3890722335179203E-3</v>
      </c>
      <c r="AM27" s="13">
        <v>-2.5713627817888999E-2</v>
      </c>
      <c r="AN27" s="13">
        <v>1.81311737178391E-3</v>
      </c>
      <c r="AO27" s="13">
        <v>-2.09919207593691E-2</v>
      </c>
      <c r="AP27" s="13">
        <v>-1.4169754314515099E-2</v>
      </c>
      <c r="AQ27" s="13">
        <v>6.7530419952599504E-3</v>
      </c>
      <c r="AR27" s="13">
        <v>-6.8302823593508998E-3</v>
      </c>
      <c r="AS27" s="13">
        <v>2.0428437322633001E-2</v>
      </c>
      <c r="AT27" s="13">
        <v>1.2516902165489001E-2</v>
      </c>
      <c r="AU27" s="13">
        <v>6.2422507854809105E-4</v>
      </c>
      <c r="AV27" s="13">
        <v>1.0842020972304901E-2</v>
      </c>
      <c r="AW27" s="13">
        <v>1.0796318595920301E-3</v>
      </c>
      <c r="AX27" s="13">
        <v>-8.13160023080595E-3</v>
      </c>
      <c r="AY27" s="13">
        <v>4.4653182191059003E-3</v>
      </c>
      <c r="AZ27" s="13">
        <v>-9.4993581393499893E-3</v>
      </c>
      <c r="BA27" s="13">
        <v>-9.0047998986669802E-3</v>
      </c>
      <c r="BB27" s="13">
        <v>-8.6547147117799195E-4</v>
      </c>
      <c r="BC27" s="13">
        <v>-4.5082274454899497E-3</v>
      </c>
      <c r="BD27" s="13">
        <v>7.1483571239080402E-3</v>
      </c>
      <c r="BE27" s="13">
        <v>1.48940578454629E-2</v>
      </c>
      <c r="BF27" s="13">
        <v>2.4708931895365899E-2</v>
      </c>
      <c r="BG27" s="13">
        <v>3.2694182720890003E-2</v>
      </c>
      <c r="BH27" s="13">
        <v>1.7396115019924999E-2</v>
      </c>
      <c r="BI27" s="13">
        <v>8.7887721140310592E-3</v>
      </c>
      <c r="BJ27" s="13">
        <v>-1.6236122084122E-2</v>
      </c>
      <c r="BK27" s="13">
        <v>-6.3718157531476902E-2</v>
      </c>
      <c r="BL27" s="13">
        <v>-3.7546353366408998E-2</v>
      </c>
      <c r="BM27" s="13">
        <v>-1.8277447050649001E-2</v>
      </c>
      <c r="BN27" s="13">
        <v>6.4350110937989599E-3</v>
      </c>
      <c r="BO27" s="13">
        <v>3.7534692540594897E-2</v>
      </c>
      <c r="BP27" s="13">
        <v>3.4357735781459002E-2</v>
      </c>
      <c r="BQ27" s="13">
        <v>2.4011456079453999E-2</v>
      </c>
      <c r="BR27" s="13">
        <v>5.59620504955305E-3</v>
      </c>
      <c r="BS27" s="13">
        <v>1.8645450367283999E-2</v>
      </c>
      <c r="BT27" s="13">
        <v>2.0175074986520402E-3</v>
      </c>
      <c r="BU27" s="13">
        <v>-2.0704857907046001E-2</v>
      </c>
      <c r="BV27" s="13">
        <v>-8.5432137039840299E-3</v>
      </c>
      <c r="BW27" s="13">
        <v>-2.1879997919770399E-3</v>
      </c>
      <c r="BX27" s="13">
        <v>-1.8460091538777999E-2</v>
      </c>
      <c r="BY27" s="13">
        <v>-8.8720919778409995E-3</v>
      </c>
    </row>
    <row r="28" spans="1:77" x14ac:dyDescent="0.2">
      <c r="A28" t="s">
        <v>133</v>
      </c>
      <c r="B28" t="s">
        <v>134</v>
      </c>
      <c r="C28" s="13"/>
      <c r="D28" s="13"/>
      <c r="E28" s="13"/>
      <c r="F28" s="13"/>
      <c r="G28" s="13">
        <v>1.1482067806375999E-2</v>
      </c>
      <c r="H28" s="13">
        <v>1.7463550995583901E-2</v>
      </c>
      <c r="I28" s="13">
        <v>1.0078363720981001E-2</v>
      </c>
      <c r="J28" s="13">
        <v>1.9084996253351999E-2</v>
      </c>
      <c r="K28" s="13">
        <v>-6.4859388138729396E-3</v>
      </c>
      <c r="L28" s="13">
        <v>5.82719219299754E-6</v>
      </c>
      <c r="M28" s="13">
        <v>3.2990566984060199E-3</v>
      </c>
      <c r="N28" s="13">
        <v>-6.9488151151750896E-3</v>
      </c>
      <c r="O28" s="13">
        <v>-7.5208599326960198E-3</v>
      </c>
      <c r="P28" s="13">
        <v>-8.5136579420930208E-3</v>
      </c>
      <c r="Q28" s="13">
        <v>-1.8234627625228001E-2</v>
      </c>
      <c r="R28" s="13">
        <v>7.9174994841320102E-3</v>
      </c>
      <c r="S28" s="13">
        <v>1.9528387187641001E-2</v>
      </c>
      <c r="T28" s="13">
        <v>-5.9324578062229802E-3</v>
      </c>
      <c r="U28" s="13">
        <v>2.7483689611584001E-2</v>
      </c>
      <c r="V28" s="13">
        <v>3.0336088205189099E-2</v>
      </c>
      <c r="W28" s="13">
        <v>1.3411294261996901E-2</v>
      </c>
      <c r="X28" s="13">
        <v>8.60550070107002E-3</v>
      </c>
      <c r="Y28" s="13">
        <v>-1.2023519561772099E-2</v>
      </c>
      <c r="Z28" s="13">
        <v>-3.6389955301648999E-2</v>
      </c>
      <c r="AA28" s="13">
        <v>-1.9551638496974898E-2</v>
      </c>
      <c r="AB28" s="13">
        <v>-6.59149594146702E-3</v>
      </c>
      <c r="AC28" s="13">
        <v>-7.8239471694209195E-3</v>
      </c>
      <c r="AD28" s="13">
        <v>1.6045426645143999E-2</v>
      </c>
      <c r="AE28" s="13">
        <v>-1.1240703209011001E-2</v>
      </c>
      <c r="AF28" s="13">
        <v>-8.0905315392669798E-3</v>
      </c>
      <c r="AG28" s="13">
        <v>-3.9243412511402698E-4</v>
      </c>
      <c r="AH28" s="13">
        <v>-3.35249923056989E-2</v>
      </c>
      <c r="AI28" s="13">
        <v>-9.8051279253470493E-3</v>
      </c>
      <c r="AJ28" s="13">
        <v>5.5878753483995503E-4</v>
      </c>
      <c r="AK28" s="13">
        <v>-2.1748382197441001E-2</v>
      </c>
      <c r="AL28" s="13">
        <v>-1.9040835063412E-2</v>
      </c>
      <c r="AM28" s="13">
        <v>-3.5809213462677E-2</v>
      </c>
      <c r="AN28" s="13">
        <v>-3.4175820832252998E-2</v>
      </c>
      <c r="AO28" s="13">
        <v>-3.2353514407001998E-4</v>
      </c>
      <c r="AP28" s="13">
        <v>1.6460011417387999E-2</v>
      </c>
      <c r="AQ28" s="13">
        <v>3.9612419098670998E-2</v>
      </c>
      <c r="AR28" s="13">
        <v>4.1074883237347003E-2</v>
      </c>
      <c r="AS28" s="13">
        <v>4.2035415960422998E-2</v>
      </c>
      <c r="AT28" s="13">
        <v>1.8516191771744E-2</v>
      </c>
      <c r="AU28" s="13">
        <v>1.6097354441541999E-2</v>
      </c>
      <c r="AV28" s="13">
        <v>-9.61695234373949E-4</v>
      </c>
      <c r="AW28" s="13">
        <v>-1.9886220662812999E-2</v>
      </c>
      <c r="AX28" s="13">
        <v>-5.8104558291960399E-3</v>
      </c>
      <c r="AY28" s="13">
        <v>-9.9513814390199701E-3</v>
      </c>
      <c r="AZ28" s="13">
        <v>-1.5156480836191999E-2</v>
      </c>
      <c r="BA28" s="13">
        <v>-2.22241986888405E-3</v>
      </c>
      <c r="BB28" s="13">
        <v>-2.1604820904496998E-2</v>
      </c>
      <c r="BC28" s="13">
        <v>-9.3982881517710205E-3</v>
      </c>
      <c r="BD28" s="13">
        <v>5.6547436118520302E-3</v>
      </c>
      <c r="BE28" s="13">
        <v>-4.1447542762059796E-3</v>
      </c>
      <c r="BF28" s="13">
        <v>1.59171984523909E-3</v>
      </c>
      <c r="BG28" s="13">
        <v>-1.0118038243817001E-2</v>
      </c>
      <c r="BH28" s="13">
        <v>-1.2995015235876E-2</v>
      </c>
      <c r="BI28" s="13">
        <v>-2.49089393616631E-2</v>
      </c>
      <c r="BJ28" s="13">
        <v>-1.5783612612847001E-2</v>
      </c>
      <c r="BK28" s="13">
        <v>-4.2170822820635001E-2</v>
      </c>
      <c r="BL28" s="13">
        <v>2.9238402043981999E-2</v>
      </c>
      <c r="BM28" s="13">
        <v>-6.2210557628049603E-3</v>
      </c>
      <c r="BN28" s="13">
        <v>1.01893091627819E-2</v>
      </c>
      <c r="BO28" s="13">
        <v>3.0321650329816902E-2</v>
      </c>
      <c r="BP28" s="13">
        <v>-4.7733102592637001E-2</v>
      </c>
      <c r="BQ28" s="13">
        <v>1.29573547026696E-3</v>
      </c>
      <c r="BR28" s="13">
        <v>-2.4601213907490299E-3</v>
      </c>
      <c r="BS28" s="13">
        <v>-1.36679611773429E-2</v>
      </c>
      <c r="BT28" s="13">
        <v>-1.4022860754496E-2</v>
      </c>
      <c r="BU28" s="13">
        <v>-1.61925258701789E-2</v>
      </c>
      <c r="BV28" s="13">
        <v>-1.6821337237378001E-2</v>
      </c>
      <c r="BW28" s="13">
        <v>-2.1570789390401601E-4</v>
      </c>
      <c r="BX28" s="13">
        <v>-3.2110155176250398E-3</v>
      </c>
      <c r="BY28" s="13">
        <v>2.3163297179953E-2</v>
      </c>
    </row>
    <row r="29" spans="1:77" x14ac:dyDescent="0.2">
      <c r="A29" t="s">
        <v>135</v>
      </c>
      <c r="B29" t="s">
        <v>136</v>
      </c>
      <c r="C29" s="13"/>
      <c r="D29" s="13"/>
      <c r="E29" s="13"/>
      <c r="F29" s="13"/>
      <c r="G29" s="13">
        <v>1.4393904687478001E-2</v>
      </c>
      <c r="H29" s="13">
        <v>-1.7999761354841898E-2</v>
      </c>
      <c r="I29" s="13">
        <v>-9.3321095679620401E-3</v>
      </c>
      <c r="J29" s="13">
        <v>-1.6480082726768E-2</v>
      </c>
      <c r="K29" s="13">
        <v>-1.5687430246904999E-2</v>
      </c>
      <c r="L29" s="13">
        <v>-2.6711829169522E-2</v>
      </c>
      <c r="M29" s="13">
        <v>-3.1373986447024001E-2</v>
      </c>
      <c r="N29" s="13">
        <v>-2.2591290558572001E-2</v>
      </c>
      <c r="O29" s="13">
        <v>-1.5483394900058E-2</v>
      </c>
      <c r="P29" s="13">
        <v>2.5729624364278999E-2</v>
      </c>
      <c r="Q29" s="13">
        <v>8.0136031674499803E-3</v>
      </c>
      <c r="R29" s="13">
        <v>1.1846133579204001E-2</v>
      </c>
      <c r="S29" s="13">
        <v>4.3142551997581997E-2</v>
      </c>
      <c r="T29" s="13">
        <v>1.0394058068548E-2</v>
      </c>
      <c r="U29" s="13">
        <v>4.1767190540615097E-2</v>
      </c>
      <c r="V29" s="13">
        <v>1.3135857329766E-2</v>
      </c>
      <c r="W29" s="13">
        <v>-2.631172311712E-2</v>
      </c>
      <c r="X29" s="13">
        <v>-5.8301983451449803E-3</v>
      </c>
      <c r="Y29" s="13">
        <v>-3.9785400630824003E-2</v>
      </c>
      <c r="Z29" s="13">
        <v>-3.5536343313764998E-2</v>
      </c>
      <c r="AA29" s="13">
        <v>1.5403985666188001E-2</v>
      </c>
      <c r="AB29" s="13">
        <v>-1.5030106631009999E-2</v>
      </c>
      <c r="AC29" s="13">
        <v>5.3271257197720096E-3</v>
      </c>
      <c r="AD29" s="13">
        <v>4.2541053306269998E-2</v>
      </c>
      <c r="AE29" s="13">
        <v>1.6135287531698999E-2</v>
      </c>
      <c r="AF29" s="13">
        <v>2.3726583587291999E-2</v>
      </c>
      <c r="AG29" s="13">
        <v>-8.0736630811250008E-3</v>
      </c>
      <c r="AH29" s="13">
        <v>-1.9186783773946899E-2</v>
      </c>
      <c r="AI29" s="13">
        <v>-5.2297184388691E-2</v>
      </c>
      <c r="AJ29" s="13">
        <v>-5.7348421478878003E-2</v>
      </c>
      <c r="AK29" s="13">
        <v>4.5467054609130099E-3</v>
      </c>
      <c r="AL29" s="13">
        <v>-3.1852890653140002E-2</v>
      </c>
      <c r="AM29" s="13">
        <v>-2.6791482848610398E-3</v>
      </c>
      <c r="AN29" s="13">
        <v>1.3000009606356999E-2</v>
      </c>
      <c r="AO29" s="13">
        <v>-2.2584059772042E-2</v>
      </c>
      <c r="AP29" s="13">
        <v>-4.37552826339599E-3</v>
      </c>
      <c r="AQ29" s="13">
        <v>1.2056502986053E-2</v>
      </c>
      <c r="AR29" s="13">
        <v>3.354063995823E-3</v>
      </c>
      <c r="AS29" s="13">
        <v>2.217983767353E-2</v>
      </c>
      <c r="AT29" s="13">
        <v>1.8114104208831E-2</v>
      </c>
      <c r="AU29" s="13">
        <v>-3.5189229654687001E-2</v>
      </c>
      <c r="AV29" s="13">
        <v>-3.0949460862969599E-3</v>
      </c>
      <c r="AW29" s="13">
        <v>-2.5549898832101001E-2</v>
      </c>
      <c r="AX29" s="13">
        <v>-2.2881521738348998E-2</v>
      </c>
      <c r="AY29" s="13">
        <v>5.6213661839509002E-2</v>
      </c>
      <c r="AZ29" s="13">
        <v>2.0724267726425001E-2</v>
      </c>
      <c r="BA29" s="13">
        <v>3.8511950896097998E-2</v>
      </c>
      <c r="BB29" s="13">
        <v>3.1328952012726001E-2</v>
      </c>
      <c r="BC29" s="13">
        <v>-9.8107077590249801E-3</v>
      </c>
      <c r="BD29" s="13">
        <v>-3.1425894291194002E-2</v>
      </c>
      <c r="BE29" s="13">
        <v>-4.4168657997827002E-2</v>
      </c>
      <c r="BF29" s="13">
        <v>-4.5176122940329001E-2</v>
      </c>
      <c r="BG29" s="13">
        <v>-7.0053037793643996E-2</v>
      </c>
      <c r="BH29" s="13">
        <v>-3.5080143468223003E-2</v>
      </c>
      <c r="BI29" s="13">
        <v>-2.6364062340796999E-2</v>
      </c>
      <c r="BJ29" s="13">
        <v>2.2804646642790001E-3</v>
      </c>
      <c r="BK29" s="13">
        <v>3.9005211084729998E-3</v>
      </c>
      <c r="BL29" s="13">
        <v>1.9187677809802999E-2</v>
      </c>
      <c r="BM29" s="13">
        <v>3.811115133665E-3</v>
      </c>
      <c r="BN29" s="13">
        <v>1.1301447156931E-2</v>
      </c>
      <c r="BO29" s="13">
        <v>3.1822375006783997E-2</v>
      </c>
      <c r="BP29" s="13">
        <v>2.1278837148193001E-2</v>
      </c>
      <c r="BQ29" s="13">
        <v>-1.3617557133561E-2</v>
      </c>
      <c r="BR29" s="13">
        <v>-2.0728454438818999E-2</v>
      </c>
      <c r="BS29" s="13">
        <v>-1.5580480805195999E-2</v>
      </c>
      <c r="BT29" s="13">
        <v>-2.4957847008161001E-2</v>
      </c>
      <c r="BU29" s="13">
        <v>3.0884696143689001E-2</v>
      </c>
      <c r="BV29" s="13">
        <v>3.7362573980518003E-2</v>
      </c>
      <c r="BW29" s="13">
        <v>3.5652600697606E-2</v>
      </c>
      <c r="BX29" s="13">
        <v>4.9961745867163003E-2</v>
      </c>
      <c r="BY29" s="13">
        <v>2.2466862850926E-2</v>
      </c>
    </row>
    <row r="30" spans="1:77" x14ac:dyDescent="0.2">
      <c r="A30" t="s">
        <v>137</v>
      </c>
      <c r="B30" t="s">
        <v>138</v>
      </c>
      <c r="C30" s="13"/>
      <c r="D30" s="13"/>
      <c r="E30" s="13"/>
      <c r="F30" s="13"/>
      <c r="G30" s="13">
        <v>1.0676748940109399E-3</v>
      </c>
      <c r="H30" s="13">
        <v>-3.0314991707379702E-3</v>
      </c>
      <c r="I30" s="13">
        <v>-7.8212204004249903E-3</v>
      </c>
      <c r="J30" s="13">
        <v>-1.6244537063769E-2</v>
      </c>
      <c r="K30" s="13">
        <v>-1.9482075994192699E-4</v>
      </c>
      <c r="L30" s="13">
        <v>-1.2255128161879E-2</v>
      </c>
      <c r="M30" s="13">
        <v>6.6224219443349304E-3</v>
      </c>
      <c r="N30" s="13">
        <v>2.5678609542583102E-2</v>
      </c>
      <c r="O30" s="13">
        <v>-4.3436729041310702E-3</v>
      </c>
      <c r="P30" s="13">
        <v>-3.5625885004797502E-4</v>
      </c>
      <c r="Q30" s="13">
        <v>-2.1395996656392899E-2</v>
      </c>
      <c r="R30" s="13">
        <v>-1.3317057293201101E-2</v>
      </c>
      <c r="S30" s="13">
        <v>-3.9556686841474002E-2</v>
      </c>
      <c r="T30" s="13">
        <v>-4.2496788970840501E-3</v>
      </c>
      <c r="U30" s="13">
        <v>9.4059398420398598E-4</v>
      </c>
      <c r="V30" s="13">
        <v>4.6394330490390203E-3</v>
      </c>
      <c r="W30" s="13">
        <v>3.8060893346845898E-2</v>
      </c>
      <c r="X30" s="13">
        <v>2.9835593254762E-2</v>
      </c>
      <c r="Y30" s="13">
        <v>-8.2401696872590503E-3</v>
      </c>
      <c r="Z30" s="13">
        <v>-3.3799242635139701E-3</v>
      </c>
      <c r="AA30" s="13">
        <v>-8.1428955302859096E-3</v>
      </c>
      <c r="AB30" s="13">
        <v>-5.7133273610270301E-3</v>
      </c>
      <c r="AC30" s="13">
        <v>7.5090201024620197E-3</v>
      </c>
      <c r="AD30" s="13">
        <v>1.0472883793889999E-2</v>
      </c>
      <c r="AE30" s="13">
        <v>7.4599373540629203E-3</v>
      </c>
      <c r="AF30" s="13">
        <v>2.2231798279164001E-2</v>
      </c>
      <c r="AG30" s="13">
        <v>7.084677732767E-3</v>
      </c>
      <c r="AH30" s="13">
        <v>5.0717530755780603E-3</v>
      </c>
      <c r="AI30" s="13">
        <v>-6.9709714536891898E-4</v>
      </c>
      <c r="AJ30" s="13">
        <v>-6.0455582117399001E-2</v>
      </c>
      <c r="AK30" s="13">
        <v>-5.1078797222557003E-2</v>
      </c>
      <c r="AL30" s="13">
        <v>-6.7165595810093098E-2</v>
      </c>
      <c r="AM30" s="13">
        <v>-5.9205945855719998E-2</v>
      </c>
      <c r="AN30" s="13">
        <v>-1.7631407206546001E-2</v>
      </c>
      <c r="AO30" s="13">
        <v>-5.3462953905520404E-3</v>
      </c>
      <c r="AP30" s="13">
        <v>-3.7731037930879801E-3</v>
      </c>
      <c r="AQ30" s="13">
        <v>7.5625624393799195E-4</v>
      </c>
      <c r="AR30" s="13">
        <v>-1.5139018681551E-2</v>
      </c>
      <c r="AS30" s="13">
        <v>1.9779560209486999E-2</v>
      </c>
      <c r="AT30" s="13">
        <v>-1.3503651685158E-2</v>
      </c>
      <c r="AU30" s="13">
        <v>2.2384112470369998E-3</v>
      </c>
      <c r="AV30" s="13">
        <v>2.0475536464283999E-2</v>
      </c>
      <c r="AW30" s="13">
        <v>-2.687569638052E-3</v>
      </c>
      <c r="AX30" s="13">
        <v>3.3164355306546003E-2</v>
      </c>
      <c r="AY30" s="13">
        <v>2.3325646297161998E-2</v>
      </c>
      <c r="AZ30" s="13">
        <v>-2.5914113145123999E-2</v>
      </c>
      <c r="BA30" s="13">
        <v>-1.2834186366052E-2</v>
      </c>
      <c r="BB30" s="13">
        <v>-3.1652863229987997E-2</v>
      </c>
      <c r="BC30" s="13">
        <v>-1.8701636369778101E-2</v>
      </c>
      <c r="BD30" s="13">
        <v>3.8618335868890199E-3</v>
      </c>
      <c r="BE30" s="13">
        <v>1.6973078912340001E-2</v>
      </c>
      <c r="BF30" s="13">
        <v>2.6755542724772E-2</v>
      </c>
      <c r="BG30" s="13">
        <v>-1.7370464201042001E-2</v>
      </c>
      <c r="BH30" s="13">
        <v>-8.4357734900503102E-4</v>
      </c>
      <c r="BI30" s="13">
        <v>-2.0770404463862E-2</v>
      </c>
      <c r="BJ30" s="13">
        <v>-2.1448413321131E-2</v>
      </c>
      <c r="BK30" s="13">
        <v>3.35107677630603E-3</v>
      </c>
      <c r="BL30" s="13">
        <v>2.4142179850057999E-2</v>
      </c>
      <c r="BM30" s="13">
        <v>2.8110234470058001E-2</v>
      </c>
      <c r="BN30" s="13">
        <v>4.2054898619746997E-2</v>
      </c>
      <c r="BO30" s="13">
        <v>2.1206639204709998E-3</v>
      </c>
      <c r="BP30" s="13">
        <v>-1.9744171760239002E-2</v>
      </c>
      <c r="BQ30" s="13">
        <v>-3.5858191850179001E-2</v>
      </c>
      <c r="BR30" s="13">
        <v>-7.0617309899120304E-3</v>
      </c>
      <c r="BS30" s="13">
        <v>1.6185568705885001E-2</v>
      </c>
      <c r="BT30" s="13">
        <v>2.8075525345083001E-2</v>
      </c>
      <c r="BU30" s="13">
        <v>3.1118809135001001E-2</v>
      </c>
      <c r="BV30" s="13">
        <v>-1.7569677333438002E-2</v>
      </c>
      <c r="BW30" s="13">
        <v>8.4088141639249697E-3</v>
      </c>
      <c r="BX30" s="13">
        <v>-3.9748590504105001E-2</v>
      </c>
      <c r="BY30" s="13">
        <v>-2.2589267114811001E-2</v>
      </c>
    </row>
    <row r="31" spans="1:77" x14ac:dyDescent="0.2">
      <c r="A31" t="s">
        <v>139</v>
      </c>
      <c r="B31" t="s">
        <v>140</v>
      </c>
      <c r="C31" s="13"/>
      <c r="D31" s="13"/>
      <c r="E31" s="13"/>
      <c r="F31" s="13"/>
      <c r="G31" s="13">
        <v>-3.3433603730720997E-2</v>
      </c>
      <c r="H31" s="13">
        <v>-2.3588141626590402E-3</v>
      </c>
      <c r="I31" s="13">
        <v>-1.4794334132645999E-2</v>
      </c>
      <c r="J31" s="13">
        <v>2.0819506419577999E-2</v>
      </c>
      <c r="K31" s="13">
        <v>-7.2073134419439197E-3</v>
      </c>
      <c r="L31" s="13">
        <v>-2.0603700581582E-2</v>
      </c>
      <c r="M31" s="13">
        <v>4.0414922346449902E-2</v>
      </c>
      <c r="N31" s="13">
        <v>-4.25970151671795E-3</v>
      </c>
      <c r="O31" s="13">
        <v>8.4060019546690103E-3</v>
      </c>
      <c r="P31" s="13">
        <v>2.0034147674105999E-2</v>
      </c>
      <c r="Q31" s="13">
        <v>-4.2910714209157902E-2</v>
      </c>
      <c r="R31" s="13">
        <v>-1.38661606355081E-2</v>
      </c>
      <c r="S31" s="13">
        <v>3.1407853768139499E-3</v>
      </c>
      <c r="T31" s="13">
        <v>-8.8228990683930607E-3</v>
      </c>
      <c r="U31" s="13">
        <v>-1.02170686994151E-2</v>
      </c>
      <c r="V31" s="13">
        <v>-2.3024419589143998E-2</v>
      </c>
      <c r="W31" s="13">
        <v>-3.3102061115682001E-2</v>
      </c>
      <c r="X31" s="13">
        <v>-1.7864831720864002E-2</v>
      </c>
      <c r="Y31" s="13">
        <v>-5.3859189835009404E-3</v>
      </c>
      <c r="Z31" s="13">
        <v>9.3345511481910393E-3</v>
      </c>
      <c r="AA31" s="13">
        <v>1.1841749545430999E-2</v>
      </c>
      <c r="AB31" s="13">
        <v>-1.8388147606080998E-2</v>
      </c>
      <c r="AC31" s="13">
        <v>7.4241926585010302E-3</v>
      </c>
      <c r="AD31" s="13">
        <v>-6.72373194800302E-3</v>
      </c>
      <c r="AE31" s="13">
        <v>-3.0428553153717001E-2</v>
      </c>
      <c r="AF31" s="13">
        <v>8.2108899512649495E-3</v>
      </c>
      <c r="AG31" s="13">
        <v>-2.8314541185664E-2</v>
      </c>
      <c r="AH31" s="13">
        <v>-3.2627095173328999E-2</v>
      </c>
      <c r="AI31" s="13">
        <v>2.0557586399559E-2</v>
      </c>
      <c r="AJ31" s="13">
        <v>-5.37985115909001E-3</v>
      </c>
      <c r="AK31" s="13">
        <v>2.5196786367406999E-2</v>
      </c>
      <c r="AL31" s="13">
        <v>2.3786584266209901E-2</v>
      </c>
      <c r="AM31" s="13">
        <v>-1.2312172379325E-2</v>
      </c>
      <c r="AN31" s="13">
        <v>1.0188085263893001E-2</v>
      </c>
      <c r="AO31" s="13">
        <v>-7.6591421684549799E-3</v>
      </c>
      <c r="AP31" s="13">
        <v>-2.0136095145549902E-2</v>
      </c>
      <c r="AQ31" s="13">
        <v>-1.0801696301221001E-2</v>
      </c>
      <c r="AR31" s="13">
        <v>-5.7284130606090004E-3</v>
      </c>
      <c r="AS31" s="13">
        <v>3.0028228019419699E-3</v>
      </c>
      <c r="AT31" s="13">
        <v>2.9041510496160002E-2</v>
      </c>
      <c r="AU31" s="13">
        <v>2.2122721899261E-2</v>
      </c>
      <c r="AV31" s="13">
        <v>-3.10356962018798E-3</v>
      </c>
      <c r="AW31" s="13">
        <v>-2.07998368174001E-3</v>
      </c>
      <c r="AX31" s="13">
        <v>-3.8462063392406001E-2</v>
      </c>
      <c r="AY31" s="13">
        <v>-2.3816823056544999E-2</v>
      </c>
      <c r="AZ31" s="13">
        <v>-3.5798136427065003E-2</v>
      </c>
      <c r="BA31" s="13">
        <v>-3.1599393839540003E-2</v>
      </c>
      <c r="BB31" s="13">
        <v>-1.1837360240125E-2</v>
      </c>
      <c r="BC31" s="13">
        <v>-5.4988268330010701E-3</v>
      </c>
      <c r="BD31" s="13">
        <v>1.9968837585451E-2</v>
      </c>
      <c r="BE31" s="13">
        <v>-9.0138031653929102E-3</v>
      </c>
      <c r="BF31" s="13">
        <v>1.0924042615180001E-2</v>
      </c>
      <c r="BG31" s="13">
        <v>-5.0702745478389301E-3</v>
      </c>
      <c r="BH31" s="13">
        <v>-4.8752344163119901E-3</v>
      </c>
      <c r="BI31" s="13">
        <v>3.3915158409735899E-2</v>
      </c>
      <c r="BJ31" s="13">
        <v>1.044614106481E-2</v>
      </c>
      <c r="BK31" s="13">
        <v>-1.08177251996721E-2</v>
      </c>
      <c r="BL31" s="13">
        <v>3.0059315336879999E-3</v>
      </c>
      <c r="BM31" s="13">
        <v>-5.3760629577695E-2</v>
      </c>
      <c r="BN31" s="13">
        <v>4.0980299305378103E-2</v>
      </c>
      <c r="BO31" s="13">
        <v>4.2590561849577997E-2</v>
      </c>
      <c r="BP31" s="13">
        <v>1.3101637769074E-2</v>
      </c>
      <c r="BQ31" s="13">
        <v>2.5438976254465E-2</v>
      </c>
      <c r="BR31" s="13">
        <v>-4.4960067654530998E-2</v>
      </c>
      <c r="BS31" s="13">
        <v>-8.3643942772100299E-3</v>
      </c>
      <c r="BT31" s="13">
        <v>4.03165438402897E-3</v>
      </c>
      <c r="BU31" s="13">
        <v>2.1067222197972101E-2</v>
      </c>
      <c r="BV31" s="13">
        <v>2.1806403843505E-2</v>
      </c>
      <c r="BW31" s="13">
        <v>-1.7177373431819199E-3</v>
      </c>
      <c r="BX31" s="13">
        <v>-3.64780908846161E-2</v>
      </c>
      <c r="BY31" s="13">
        <v>-5.1315839479090198E-3</v>
      </c>
    </row>
    <row r="32" spans="1:77" x14ac:dyDescent="0.2">
      <c r="A32" t="s">
        <v>141</v>
      </c>
      <c r="B32" t="s">
        <v>142</v>
      </c>
      <c r="C32" s="13"/>
      <c r="D32" s="13"/>
      <c r="E32" s="13"/>
      <c r="F32" s="13"/>
      <c r="G32" s="13">
        <v>1.6517773059727001E-2</v>
      </c>
      <c r="H32" s="13">
        <v>8.1611780811440306E-3</v>
      </c>
      <c r="I32" s="13">
        <v>-2.88586032163409E-2</v>
      </c>
      <c r="J32" s="13">
        <v>-3.60762526811199E-2</v>
      </c>
      <c r="K32" s="13">
        <v>-4.8060384440753001E-2</v>
      </c>
      <c r="L32" s="13">
        <v>-2.8244719098606898E-2</v>
      </c>
      <c r="M32" s="13">
        <v>-3.2578139119161999E-2</v>
      </c>
      <c r="N32" s="13">
        <v>-2.2033157939722998E-2</v>
      </c>
      <c r="O32" s="13">
        <v>-2.0239242607867001E-2</v>
      </c>
      <c r="P32" s="13">
        <v>-3.8698371130406098E-2</v>
      </c>
      <c r="Q32" s="13">
        <v>1.7778283826425E-2</v>
      </c>
      <c r="R32" s="13">
        <v>1.2068845253919E-2</v>
      </c>
      <c r="S32" s="13">
        <v>3.6211692890639698E-3</v>
      </c>
      <c r="T32" s="13">
        <v>-5.1507263561819698E-3</v>
      </c>
      <c r="U32" s="13">
        <v>1.7343547463556899E-2</v>
      </c>
      <c r="V32" s="13">
        <v>1.1805009456086001E-2</v>
      </c>
      <c r="W32" s="13">
        <v>1.7444496327562099E-2</v>
      </c>
      <c r="X32" s="13">
        <v>1.1090763014136E-2</v>
      </c>
      <c r="Y32" s="13">
        <v>-3.8656877996630099E-3</v>
      </c>
      <c r="Z32" s="13">
        <v>6.72695971220094E-3</v>
      </c>
      <c r="AA32" s="13">
        <v>1.78609729448498E-3</v>
      </c>
      <c r="AB32" s="13">
        <v>2.2191928910969502E-3</v>
      </c>
      <c r="AC32" s="13">
        <v>1.1192953843086099E-2</v>
      </c>
      <c r="AD32" s="13">
        <v>-2.3113990411060001E-3</v>
      </c>
      <c r="AE32" s="13">
        <v>1.2239356927791999E-2</v>
      </c>
      <c r="AF32" s="13">
        <v>4.7009474464789001E-2</v>
      </c>
      <c r="AG32" s="13">
        <v>2.7029176215610001E-2</v>
      </c>
      <c r="AH32" s="13">
        <v>-4.0473407701239203E-3</v>
      </c>
      <c r="AI32" s="13">
        <v>2.1656551272409802E-3</v>
      </c>
      <c r="AJ32" s="13">
        <v>-4.0410454064689898E-2</v>
      </c>
      <c r="AK32" s="13">
        <v>-2.18032863016649E-2</v>
      </c>
      <c r="AL32" s="13">
        <v>-2.0683053075145098E-2</v>
      </c>
      <c r="AM32" s="13">
        <v>-3.2000294599324998E-2</v>
      </c>
      <c r="AN32" s="13">
        <v>-3.3627094693159103E-2</v>
      </c>
      <c r="AO32" s="13">
        <v>-3.8679884456758101E-2</v>
      </c>
      <c r="AP32" s="13">
        <v>-2.4605874773284998E-2</v>
      </c>
      <c r="AQ32" s="13">
        <v>-8.7619479436029692E-3</v>
      </c>
      <c r="AR32" s="13">
        <v>1.7164190683954E-2</v>
      </c>
      <c r="AS32" s="13">
        <v>2.1682664018209102E-2</v>
      </c>
      <c r="AT32" s="13">
        <v>4.6639743019986003E-2</v>
      </c>
      <c r="AU32" s="13">
        <v>2.26901171583129E-2</v>
      </c>
      <c r="AV32" s="13">
        <v>1.394283517659E-2</v>
      </c>
      <c r="AW32" s="13">
        <v>7.2628881619796204E-4</v>
      </c>
      <c r="AX32" s="13">
        <v>-1.7278282332631099E-2</v>
      </c>
      <c r="AY32" s="13">
        <v>5.32345547589808E-3</v>
      </c>
      <c r="AZ32" s="13">
        <v>2.05019858761979E-4</v>
      </c>
      <c r="BA32" s="13">
        <v>-9.8264558228949896E-3</v>
      </c>
      <c r="BB32" s="13">
        <v>-1.2085915774986E-2</v>
      </c>
      <c r="BC32" s="13">
        <v>-1.71919482485451E-2</v>
      </c>
      <c r="BD32" s="13">
        <v>-3.1534116034433998E-2</v>
      </c>
      <c r="BE32" s="13">
        <v>-9.4341363463550394E-3</v>
      </c>
      <c r="BF32" s="13">
        <v>6.9242564046290101E-3</v>
      </c>
      <c r="BG32" s="13">
        <v>2.1842074068300099E-3</v>
      </c>
      <c r="BH32" s="13">
        <v>1.8313399430960001E-2</v>
      </c>
      <c r="BI32" s="13">
        <v>-4.4347429166069503E-3</v>
      </c>
      <c r="BJ32" s="13">
        <v>-3.7014722271703999E-2</v>
      </c>
      <c r="BK32" s="13">
        <v>-0.149485123773725</v>
      </c>
      <c r="BL32" s="13">
        <v>-9.0663493570306994E-2</v>
      </c>
      <c r="BM32" s="13">
        <v>-5.9271299974111999E-2</v>
      </c>
      <c r="BN32" s="13">
        <v>-8.5497489647060002E-3</v>
      </c>
      <c r="BO32" s="13">
        <v>0.115953351263184</v>
      </c>
      <c r="BP32" s="13">
        <v>6.6118422757247997E-2</v>
      </c>
      <c r="BQ32" s="13">
        <v>1.8509670921805998E-2</v>
      </c>
      <c r="BR32" s="13">
        <v>9.5461072337479896E-3</v>
      </c>
      <c r="BS32" s="13">
        <v>-7.6901234476070002E-3</v>
      </c>
      <c r="BT32" s="13">
        <v>-2.8488397998249999E-2</v>
      </c>
      <c r="BU32" s="13">
        <v>1.2589543714199799E-3</v>
      </c>
      <c r="BV32" s="13">
        <v>7.0918257040969998E-3</v>
      </c>
      <c r="BW32" s="13">
        <v>-2.37756186437799E-3</v>
      </c>
      <c r="BX32" s="13">
        <v>1.2088608879249001E-2</v>
      </c>
      <c r="BY32" s="13">
        <v>3.0167294491515999E-2</v>
      </c>
    </row>
    <row r="33" spans="1:77" x14ac:dyDescent="0.2">
      <c r="A33" t="s">
        <v>143</v>
      </c>
      <c r="B33" t="s">
        <v>144</v>
      </c>
      <c r="C33" s="13"/>
      <c r="D33" s="13"/>
      <c r="E33" s="13"/>
      <c r="F33" s="13"/>
      <c r="G33" s="13">
        <v>-2.2709192486391999E-2</v>
      </c>
      <c r="H33" s="13">
        <v>-4.6100350998156001E-2</v>
      </c>
      <c r="I33" s="13">
        <v>-4.7123299056294997E-2</v>
      </c>
      <c r="J33" s="13">
        <v>-4.7308148730581999E-2</v>
      </c>
      <c r="K33" s="13">
        <v>-1.7807096997606998E-2</v>
      </c>
      <c r="L33" s="13">
        <v>-1.3792307340975E-2</v>
      </c>
      <c r="M33" s="13">
        <v>-2.6897499773072001E-2</v>
      </c>
      <c r="N33" s="13">
        <v>4.3689568334673003E-2</v>
      </c>
      <c r="O33" s="13">
        <v>2.5037098656890001E-2</v>
      </c>
      <c r="P33" s="13">
        <v>1.9359824040568002E-2</v>
      </c>
      <c r="Q33" s="13">
        <v>5.1203136211735001E-2</v>
      </c>
      <c r="R33" s="13">
        <v>1.0433983268090499E-3</v>
      </c>
      <c r="S33" s="13">
        <v>2.2597750399190302E-3</v>
      </c>
      <c r="T33" s="13">
        <v>5.8726135257500299E-3</v>
      </c>
      <c r="U33" s="13">
        <v>2.1295592565732002E-2</v>
      </c>
      <c r="V33" s="13">
        <v>4.3271161115302E-2</v>
      </c>
      <c r="W33" s="13">
        <v>1.4825144743259E-2</v>
      </c>
      <c r="X33" s="13">
        <v>1.2666106164819801E-3</v>
      </c>
      <c r="Y33" s="13">
        <v>3.0055140595471999E-2</v>
      </c>
      <c r="Z33" s="13">
        <v>1.0842953371098499E-4</v>
      </c>
      <c r="AA33" s="13">
        <v>6.37308416632398E-3</v>
      </c>
      <c r="AB33" s="13">
        <v>8.0569040780797995E-4</v>
      </c>
      <c r="AC33" s="13">
        <v>1.2535743066814899E-2</v>
      </c>
      <c r="AD33" s="13">
        <v>1.8642347191362998E-2</v>
      </c>
      <c r="AE33" s="13">
        <v>3.3067719366352902E-2</v>
      </c>
      <c r="AF33" s="13">
        <v>3.5904472495061998E-2</v>
      </c>
      <c r="AG33" s="13">
        <v>-3.9883091771601001E-2</v>
      </c>
      <c r="AH33" s="13">
        <v>-4.3309902559175002E-2</v>
      </c>
      <c r="AI33" s="13">
        <v>-2.0071080084538E-2</v>
      </c>
      <c r="AJ33" s="13">
        <v>-3.4543088957850999E-2</v>
      </c>
      <c r="AK33" s="13">
        <v>-5.816647338448E-3</v>
      </c>
      <c r="AL33" s="13">
        <v>1.0354794657018E-2</v>
      </c>
      <c r="AM33" s="13">
        <v>-3.5757949129969997E-2</v>
      </c>
      <c r="AN33" s="13">
        <v>-2.8732800293203999E-2</v>
      </c>
      <c r="AO33" s="13">
        <v>-9.7230447922500001E-3</v>
      </c>
      <c r="AP33" s="13">
        <v>-1.3671471769758E-2</v>
      </c>
      <c r="AQ33" s="13">
        <v>2.0348207402038999E-2</v>
      </c>
      <c r="AR33" s="13">
        <v>9.0780220425529801E-3</v>
      </c>
      <c r="AS33" s="13">
        <v>2.9775333560567E-2</v>
      </c>
      <c r="AT33" s="13">
        <v>2.0627122624874001E-2</v>
      </c>
      <c r="AU33" s="13">
        <v>-3.4773896161129901E-3</v>
      </c>
      <c r="AV33" s="13">
        <v>3.1564054695704103E-4</v>
      </c>
      <c r="AW33" s="13">
        <v>-1.7328827347504999E-2</v>
      </c>
      <c r="AX33" s="13">
        <v>-4.4135341595020203E-3</v>
      </c>
      <c r="AY33" s="13">
        <v>-1.3958478716674E-2</v>
      </c>
      <c r="AZ33" s="13">
        <v>5.3184000052039502E-3</v>
      </c>
      <c r="BA33" s="13">
        <v>-5.3548884470300305E-4</v>
      </c>
      <c r="BB33" s="13">
        <v>1.1755625680238999E-2</v>
      </c>
      <c r="BC33" s="13">
        <v>1.3561101013479E-2</v>
      </c>
      <c r="BD33" s="13">
        <v>-2.4360508291154E-2</v>
      </c>
      <c r="BE33" s="13">
        <v>-1.6286157996661998E-2</v>
      </c>
      <c r="BF33" s="13">
        <v>-4.9375811119052003E-2</v>
      </c>
      <c r="BG33" s="13">
        <v>-3.6035112693984003E-2</v>
      </c>
      <c r="BH33" s="13">
        <v>-1.9225339906149001E-2</v>
      </c>
      <c r="BI33" s="13">
        <v>-1.3283310765799E-2</v>
      </c>
      <c r="BJ33" s="13">
        <v>9.1561091698409997E-3</v>
      </c>
      <c r="BK33" s="13">
        <v>-5.1793488125035002E-2</v>
      </c>
      <c r="BL33" s="13">
        <v>1.3652881535693001E-2</v>
      </c>
      <c r="BM33" s="13">
        <v>-4.3141109991802998E-2</v>
      </c>
      <c r="BN33" s="13">
        <v>-3.2285036706450998E-2</v>
      </c>
      <c r="BO33" s="13">
        <v>2.1311637785689001E-2</v>
      </c>
      <c r="BP33" s="13">
        <v>-1.8268326676517E-2</v>
      </c>
      <c r="BQ33" s="13">
        <v>2.2122222298441001E-2</v>
      </c>
      <c r="BR33" s="13">
        <v>1.9293348562296999E-2</v>
      </c>
      <c r="BS33" s="13">
        <v>3.5798469004019698E-3</v>
      </c>
      <c r="BT33" s="13">
        <v>2.5920319328809002E-2</v>
      </c>
      <c r="BU33" s="13">
        <v>-7.8370597032260108E-3</v>
      </c>
      <c r="BV33" s="13">
        <v>1.4990275648415E-2</v>
      </c>
      <c r="BW33" s="13">
        <v>2.9597155548790098E-3</v>
      </c>
      <c r="BX33" s="13">
        <v>-2.4375475537196E-2</v>
      </c>
      <c r="BY33" s="13">
        <v>-1.9559107417824E-2</v>
      </c>
    </row>
    <row r="34" spans="1:77" x14ac:dyDescent="0.2">
      <c r="A34" t="s">
        <v>145</v>
      </c>
      <c r="B34" t="s">
        <v>146</v>
      </c>
      <c r="C34" s="13"/>
      <c r="D34" s="13"/>
      <c r="E34" s="13"/>
      <c r="F34" s="13"/>
      <c r="G34" s="13">
        <v>3.6256996615853999E-2</v>
      </c>
      <c r="H34" s="13">
        <v>3.4314764560941E-2</v>
      </c>
      <c r="I34" s="13">
        <v>-1.09819222629559E-2</v>
      </c>
      <c r="J34" s="13">
        <v>-6.3676178295102304E-4</v>
      </c>
      <c r="K34" s="13">
        <v>2.0644995496188898E-2</v>
      </c>
      <c r="L34" s="13">
        <v>2.8103755372030002E-2</v>
      </c>
      <c r="M34" s="13">
        <v>1.7708969032824901E-2</v>
      </c>
      <c r="N34" s="13">
        <v>9.5563271561500004E-2</v>
      </c>
      <c r="O34" s="13">
        <v>-5.5397807562829202E-3</v>
      </c>
      <c r="P34" s="13">
        <v>-1.7704993393643099E-2</v>
      </c>
      <c r="Q34" s="13">
        <v>3.6470966138770801E-3</v>
      </c>
      <c r="R34" s="13">
        <v>-6.5781034466252997E-2</v>
      </c>
      <c r="S34" s="13">
        <v>5.9612478582688998E-3</v>
      </c>
      <c r="T34" s="13">
        <v>2.2827022553884999E-2</v>
      </c>
      <c r="U34" s="13">
        <v>3.9513572763827901E-2</v>
      </c>
      <c r="V34" s="13">
        <v>2.2693626663210099E-2</v>
      </c>
      <c r="W34" s="13">
        <v>2.8739229031032099E-2</v>
      </c>
      <c r="X34" s="13">
        <v>3.1002930131039001E-2</v>
      </c>
      <c r="Y34" s="13">
        <v>3.1586176288658001E-2</v>
      </c>
      <c r="Z34" s="13">
        <v>7.9804994920349408E-3</v>
      </c>
      <c r="AA34" s="13">
        <v>-1.7630274273923101E-2</v>
      </c>
      <c r="AB34" s="13">
        <v>-2.1554858666206E-2</v>
      </c>
      <c r="AC34" s="13">
        <v>-2.3598559096175E-2</v>
      </c>
      <c r="AD34" s="13">
        <v>1.4090142517967001E-2</v>
      </c>
      <c r="AE34" s="13">
        <v>-7.6920913116269602E-3</v>
      </c>
      <c r="AF34" s="13">
        <v>-8.2861490455020705E-3</v>
      </c>
      <c r="AG34" s="13">
        <v>-2.9914484715739001E-2</v>
      </c>
      <c r="AH34" s="13">
        <v>-5.4766271955233002E-2</v>
      </c>
      <c r="AI34" s="13">
        <v>-7.0532092029400601E-3</v>
      </c>
      <c r="AJ34" s="13">
        <v>-3.02640531757192E-3</v>
      </c>
      <c r="AK34" s="13">
        <v>3.5717028527613999E-2</v>
      </c>
      <c r="AL34" s="13">
        <v>3.5081518002681999E-2</v>
      </c>
      <c r="AM34" s="13">
        <v>1.8326831481880999E-2</v>
      </c>
      <c r="AN34" s="13">
        <v>9.3629362632449108E-3</v>
      </c>
      <c r="AO34" s="13">
        <v>-1.2099382601362001E-2</v>
      </c>
      <c r="AP34" s="13">
        <v>-1.3474303468240099E-2</v>
      </c>
      <c r="AQ34" s="13">
        <v>1.2925349999944101E-2</v>
      </c>
      <c r="AR34" s="13">
        <v>1.6300634361664099E-2</v>
      </c>
      <c r="AS34" s="13">
        <v>1.6427578926665999E-2</v>
      </c>
      <c r="AT34" s="13">
        <v>5.6304155140800604E-3</v>
      </c>
      <c r="AU34" s="13">
        <v>1.6406737081743901E-2</v>
      </c>
      <c r="AV34" s="13">
        <v>-6.0233877408940604E-3</v>
      </c>
      <c r="AW34" s="13">
        <v>3.7917776974364902E-2</v>
      </c>
      <c r="AX34" s="13">
        <v>2.1875396636305E-2</v>
      </c>
      <c r="AY34" s="13">
        <v>-1.08770304130059E-2</v>
      </c>
      <c r="AZ34" s="13">
        <v>5.5671769023980099E-2</v>
      </c>
      <c r="BA34" s="13">
        <v>-4.28918824833102E-3</v>
      </c>
      <c r="BB34" s="13">
        <v>-1.0607197664946E-2</v>
      </c>
      <c r="BC34" s="13">
        <v>-1.8787518854315101E-2</v>
      </c>
      <c r="BD34" s="13">
        <v>-5.5617867989798099E-2</v>
      </c>
      <c r="BE34" s="13">
        <v>-2.6775481921376899E-2</v>
      </c>
      <c r="BF34" s="13">
        <v>-4.0716145422303702E-4</v>
      </c>
      <c r="BG34" s="13">
        <v>1.88795033767351E-2</v>
      </c>
      <c r="BH34" s="13">
        <v>1.21246719082631E-2</v>
      </c>
      <c r="BI34" s="13">
        <v>-8.0086896749070897E-3</v>
      </c>
      <c r="BJ34" s="13">
        <v>3.6310043628380302E-3</v>
      </c>
      <c r="BK34" s="13">
        <v>-7.2681588465301997E-2</v>
      </c>
      <c r="BL34" s="13">
        <v>-3.4094067181313997E-2</v>
      </c>
      <c r="BM34" s="13">
        <v>6.8914930274010001E-3</v>
      </c>
      <c r="BN34" s="13">
        <v>8.6222134438139805E-3</v>
      </c>
      <c r="BO34" s="13">
        <v>3.9747145299778103E-2</v>
      </c>
      <c r="BP34" s="13">
        <v>3.8853711947838897E-2</v>
      </c>
      <c r="BQ34" s="13">
        <v>2.8457450390906303E-4</v>
      </c>
      <c r="BR34" s="13">
        <v>-6.1758402098910396E-3</v>
      </c>
      <c r="BS34" s="13">
        <v>2.1712014481315E-2</v>
      </c>
      <c r="BT34" s="13">
        <v>-6.8580671552729297E-3</v>
      </c>
      <c r="BU34" s="13">
        <v>-1.48043714818911E-2</v>
      </c>
      <c r="BV34" s="13">
        <v>1.48242440158021E-2</v>
      </c>
      <c r="BW34" s="13">
        <v>1.4855789337639999E-3</v>
      </c>
      <c r="BX34" s="13">
        <v>1.63058994260601E-3</v>
      </c>
      <c r="BY34" s="13">
        <v>-2.6567756193749399E-3</v>
      </c>
    </row>
    <row r="35" spans="1:77" x14ac:dyDescent="0.2">
      <c r="A35" t="s">
        <v>147</v>
      </c>
      <c r="B35" t="s">
        <v>148</v>
      </c>
      <c r="C35" s="13"/>
      <c r="D35" s="13"/>
      <c r="E35" s="13"/>
      <c r="F35" s="13"/>
      <c r="G35" s="13">
        <v>5.9531367479569997E-3</v>
      </c>
      <c r="H35" s="13">
        <v>-9.1061265021710192E-3</v>
      </c>
      <c r="I35" s="13">
        <v>1.6184843428617E-2</v>
      </c>
      <c r="J35" s="13">
        <v>-1.5050589676493999E-2</v>
      </c>
      <c r="K35" s="13">
        <v>-2.7582644769428E-2</v>
      </c>
      <c r="L35" s="13">
        <v>4.1412345428506997E-2</v>
      </c>
      <c r="M35" s="13">
        <v>2.2305375620890202E-3</v>
      </c>
      <c r="N35" s="13">
        <v>3.1005300641127002E-2</v>
      </c>
      <c r="O35" s="13">
        <v>4.4210031004465002E-2</v>
      </c>
      <c r="P35" s="13">
        <v>-5.0996328730030203E-3</v>
      </c>
      <c r="Q35" s="13">
        <v>9.9954432394699904E-3</v>
      </c>
      <c r="R35" s="13">
        <v>4.0460769744069501E-3</v>
      </c>
      <c r="S35" s="13">
        <v>2.3142603853118001E-2</v>
      </c>
      <c r="T35" s="13">
        <v>4.5961142851340099E-2</v>
      </c>
      <c r="U35" s="13">
        <v>6.7458702041010996E-2</v>
      </c>
      <c r="V35" s="13">
        <v>2.5392533825248999E-2</v>
      </c>
      <c r="W35" s="13">
        <v>1.5513814497391001E-2</v>
      </c>
      <c r="X35" s="13">
        <v>-1.82441755303741E-2</v>
      </c>
      <c r="Y35" s="13">
        <v>-4.5843130203889696E-3</v>
      </c>
      <c r="Z35" s="13">
        <v>1.8982154454092001E-2</v>
      </c>
      <c r="AA35" s="13">
        <v>2.0678574670669001E-2</v>
      </c>
      <c r="AB35" s="13">
        <v>4.3286400122380997E-2</v>
      </c>
      <c r="AC35" s="13">
        <v>3.2914378889257002E-2</v>
      </c>
      <c r="AD35" s="13">
        <v>2.2194120929200999E-2</v>
      </c>
      <c r="AE35" s="13">
        <v>-2.0645854291880001E-2</v>
      </c>
      <c r="AF35" s="13">
        <v>-2.6492353468833101E-2</v>
      </c>
      <c r="AG35" s="13">
        <v>3.76412102864987E-4</v>
      </c>
      <c r="AH35" s="13">
        <v>-4.5468105911528903E-2</v>
      </c>
      <c r="AI35" s="13">
        <v>-8.0428140184459797E-3</v>
      </c>
      <c r="AJ35" s="13">
        <v>-1.5813366810098001E-2</v>
      </c>
      <c r="AK35" s="13">
        <v>-2.0438923288742999E-2</v>
      </c>
      <c r="AL35" s="13">
        <v>-2.2200299224717099E-2</v>
      </c>
      <c r="AM35" s="13">
        <v>-2.1047799780497999E-2</v>
      </c>
      <c r="AN35" s="13">
        <v>-1.5178585541572E-2</v>
      </c>
      <c r="AO35" s="13">
        <v>-3.5823273105295997E-2</v>
      </c>
      <c r="AP35" s="13">
        <v>5.9615670497598105E-4</v>
      </c>
      <c r="AQ35" s="13">
        <v>1.8337872491629E-2</v>
      </c>
      <c r="AR35" s="13">
        <v>1.5483164739678999E-2</v>
      </c>
      <c r="AS35" s="13">
        <v>1.1487301027941901E-2</v>
      </c>
      <c r="AT35" s="13">
        <v>1.0898132396377E-2</v>
      </c>
      <c r="AU35" s="13">
        <v>-5.1538577782399599E-3</v>
      </c>
      <c r="AV35" s="13">
        <v>-2.0263684732108898E-2</v>
      </c>
      <c r="AW35" s="13">
        <v>-2.1788791048962999E-2</v>
      </c>
      <c r="AX35" s="13">
        <v>-3.3683521651786001E-2</v>
      </c>
      <c r="AY35" s="13">
        <v>-1.4758131077901001E-2</v>
      </c>
      <c r="AZ35" s="13">
        <v>-5.1686988165580098E-3</v>
      </c>
      <c r="BA35" s="13">
        <v>-2.72445129079696E-3</v>
      </c>
      <c r="BB35" s="13">
        <v>7.2080926675939802E-3</v>
      </c>
      <c r="BC35" s="13">
        <v>3.0949299647470298E-3</v>
      </c>
      <c r="BD35" s="13">
        <v>-2.8048590448256999E-2</v>
      </c>
      <c r="BE35" s="13">
        <v>-3.0166787004019001E-2</v>
      </c>
      <c r="BF35" s="13">
        <v>-1.6573417971720999E-2</v>
      </c>
      <c r="BG35" s="13">
        <v>-2.5087586010367001E-2</v>
      </c>
      <c r="BH35" s="13">
        <v>1.9019815871244999E-2</v>
      </c>
      <c r="BI35" s="13">
        <v>1.0825997007143999E-2</v>
      </c>
      <c r="BJ35" s="13">
        <v>1.2765524556051001E-2</v>
      </c>
      <c r="BK35" s="13">
        <v>-3.2664808636913997E-2</v>
      </c>
      <c r="BL35" s="13">
        <v>-2.5745578663150001E-3</v>
      </c>
      <c r="BM35" s="13">
        <v>-1.7653247639471001E-2</v>
      </c>
      <c r="BN35" s="13">
        <v>-7.1471372357069804E-3</v>
      </c>
      <c r="BO35" s="13">
        <v>4.2024034460411003E-2</v>
      </c>
      <c r="BP35" s="13">
        <v>9.4196015488620093E-3</v>
      </c>
      <c r="BQ35" s="13">
        <v>1.2472088271104E-2</v>
      </c>
      <c r="BR35" s="13">
        <v>5.4127635319010103E-3</v>
      </c>
      <c r="BS35" s="13">
        <v>-1.77488407110798E-3</v>
      </c>
      <c r="BT35" s="13">
        <v>-6.2006158405570298E-3</v>
      </c>
      <c r="BU35" s="13">
        <v>3.5560853032401402E-4</v>
      </c>
      <c r="BV35" s="13">
        <v>-7.2554164758230101E-3</v>
      </c>
      <c r="BW35" s="13">
        <v>-1.3990443187629001E-2</v>
      </c>
      <c r="BX35" s="13">
        <v>-2.0723034411307E-2</v>
      </c>
      <c r="BY35" s="13">
        <v>-2.2741173316068002E-2</v>
      </c>
    </row>
    <row r="36" spans="1:77" x14ac:dyDescent="0.2">
      <c r="A36" t="s">
        <v>149</v>
      </c>
      <c r="B36" t="s">
        <v>150</v>
      </c>
      <c r="C36" s="13"/>
      <c r="D36" s="13"/>
      <c r="E36" s="13"/>
      <c r="F36" s="13"/>
      <c r="G36" s="13">
        <v>3.0175884649005998E-2</v>
      </c>
      <c r="H36" s="13">
        <v>4.9257428178187998E-2</v>
      </c>
      <c r="I36" s="13">
        <v>2.73439479415494E-3</v>
      </c>
      <c r="J36" s="13">
        <v>-1.0121401749698999E-2</v>
      </c>
      <c r="K36" s="13">
        <v>-2.4053316968900601E-3</v>
      </c>
      <c r="L36" s="13">
        <v>-2.22251203142491E-2</v>
      </c>
      <c r="M36" s="13">
        <v>1.8283929821274001E-2</v>
      </c>
      <c r="N36" s="13">
        <v>1.0279863953271099E-2</v>
      </c>
      <c r="O36" s="13">
        <v>1.348269221052E-2</v>
      </c>
      <c r="P36" s="13">
        <v>1.4836332921372999E-2</v>
      </c>
      <c r="Q36" s="13">
        <v>5.7717634310959802E-3</v>
      </c>
      <c r="R36" s="13">
        <v>5.5269885229130003E-3</v>
      </c>
      <c r="S36" s="13">
        <v>1.5540207459564101E-2</v>
      </c>
      <c r="T36" s="13">
        <v>2.0940177029413001E-2</v>
      </c>
      <c r="U36" s="13">
        <v>1.1861103259755999E-2</v>
      </c>
      <c r="V36" s="13">
        <v>1.6823231777955999E-2</v>
      </c>
      <c r="W36" s="13">
        <v>7.1748221047069896E-3</v>
      </c>
      <c r="X36" s="13">
        <v>-1.5283811787692E-2</v>
      </c>
      <c r="Y36" s="13">
        <v>-6.8075081747489604E-3</v>
      </c>
      <c r="Z36" s="13">
        <v>-2.1227649158959E-2</v>
      </c>
      <c r="AA36" s="13">
        <v>-2.0397699602206099E-2</v>
      </c>
      <c r="AB36" s="13">
        <v>-1.5525553646381999E-2</v>
      </c>
      <c r="AC36" s="13">
        <v>5.2003356264449501E-3</v>
      </c>
      <c r="AD36" s="13">
        <v>6.6956353229250497E-3</v>
      </c>
      <c r="AE36" s="13">
        <v>7.5359345241340402E-3</v>
      </c>
      <c r="AF36" s="13">
        <v>2.7556342256554001E-2</v>
      </c>
      <c r="AG36" s="13">
        <v>-1.54248473355739E-2</v>
      </c>
      <c r="AH36" s="13">
        <v>-7.8796164819120405E-3</v>
      </c>
      <c r="AI36" s="13">
        <v>-5.5724201895801496E-4</v>
      </c>
      <c r="AJ36" s="13">
        <v>8.3119691428201704E-4</v>
      </c>
      <c r="AK36" s="13">
        <v>2.2026686390769001E-2</v>
      </c>
      <c r="AL36" s="13">
        <v>1.5524511759222001E-2</v>
      </c>
      <c r="AM36" s="13">
        <v>1.1395581588991999E-2</v>
      </c>
      <c r="AN36" s="13">
        <v>-1.72364787816104E-3</v>
      </c>
      <c r="AO36" s="13">
        <v>-2.17122186219171E-2</v>
      </c>
      <c r="AP36" s="13">
        <v>-1.6848038893610001E-2</v>
      </c>
      <c r="AQ36" s="13">
        <v>4.9835347650495397E-4</v>
      </c>
      <c r="AR36" s="13">
        <v>-2.2045488539404901E-2</v>
      </c>
      <c r="AS36" s="13">
        <v>4.1654035824890698E-3</v>
      </c>
      <c r="AT36" s="13">
        <v>1.8977954964774099E-2</v>
      </c>
      <c r="AU36" s="13">
        <v>-7.128075270879E-3</v>
      </c>
      <c r="AV36" s="13">
        <v>7.0286252905629202E-3</v>
      </c>
      <c r="AW36" s="13">
        <v>2.2145981903869401E-3</v>
      </c>
      <c r="AX36" s="13">
        <v>-1.9662821108766999E-2</v>
      </c>
      <c r="AY36" s="13">
        <v>-1.8285622430488899E-2</v>
      </c>
      <c r="AZ36" s="13">
        <v>-3.4381840430789401E-3</v>
      </c>
      <c r="BA36" s="13">
        <v>-9.3907112433639899E-3</v>
      </c>
      <c r="BB36" s="13">
        <v>1.5671132511005E-2</v>
      </c>
      <c r="BC36" s="13">
        <v>3.4569755070003899E-2</v>
      </c>
      <c r="BD36" s="13">
        <v>1.7332909236905999E-2</v>
      </c>
      <c r="BE36" s="13">
        <v>2.61262783399351E-2</v>
      </c>
      <c r="BF36" s="13">
        <v>1.2452820273194901E-2</v>
      </c>
      <c r="BG36" s="13">
        <v>-3.6613035137106002E-2</v>
      </c>
      <c r="BH36" s="13">
        <v>-2.1386373028905E-2</v>
      </c>
      <c r="BI36" s="13">
        <v>-3.23890634804921E-2</v>
      </c>
      <c r="BJ36" s="13">
        <v>-2.2698508135603E-2</v>
      </c>
      <c r="BK36" s="13">
        <v>-6.1749573216083001E-2</v>
      </c>
      <c r="BL36" s="13">
        <v>-5.0989112742210203E-3</v>
      </c>
      <c r="BM36" s="13">
        <v>-2.1256223746324E-2</v>
      </c>
      <c r="BN36" s="13">
        <v>-4.6901941509239799E-3</v>
      </c>
      <c r="BO36" s="13">
        <v>8.5113039105465998E-2</v>
      </c>
      <c r="BP36" s="13">
        <v>3.9023990390998999E-2</v>
      </c>
      <c r="BQ36" s="13">
        <v>4.3419661188695002E-2</v>
      </c>
      <c r="BR36" s="13">
        <v>9.8298072969079699E-3</v>
      </c>
      <c r="BS36" s="13">
        <v>-2.5829688076764001E-2</v>
      </c>
      <c r="BT36" s="13">
        <v>-4.4680653147940001E-2</v>
      </c>
      <c r="BU36" s="13">
        <v>-3.6046054602325003E-2</v>
      </c>
      <c r="BV36" s="13">
        <v>-2.6786706990687002E-2</v>
      </c>
      <c r="BW36" s="13">
        <v>3.77256711170104E-3</v>
      </c>
      <c r="BX36" s="13">
        <v>6.7509762763229304E-3</v>
      </c>
      <c r="BY36" s="13">
        <v>1.5813744969341102E-2</v>
      </c>
    </row>
    <row r="37" spans="1:77" x14ac:dyDescent="0.2">
      <c r="A37" t="s">
        <v>151</v>
      </c>
      <c r="B37" t="s">
        <v>152</v>
      </c>
      <c r="C37" s="13"/>
      <c r="D37" s="13"/>
      <c r="E37" s="13"/>
      <c r="F37" s="13"/>
      <c r="G37" s="13">
        <v>-1.1836227924711999E-2</v>
      </c>
      <c r="H37" s="13">
        <v>5.4820510915359897E-3</v>
      </c>
      <c r="I37" s="13">
        <v>-7.2961141960210503E-3</v>
      </c>
      <c r="J37" s="13">
        <v>3.3958743903509003E-2</v>
      </c>
      <c r="K37" s="13">
        <v>3.0841448560133999E-2</v>
      </c>
      <c r="L37" s="13">
        <v>-3.67485443860993E-3</v>
      </c>
      <c r="M37" s="13">
        <v>3.8636289158699999E-4</v>
      </c>
      <c r="N37" s="13">
        <v>-7.7006933856019798E-3</v>
      </c>
      <c r="O37" s="13">
        <v>2.4358565032939201E-3</v>
      </c>
      <c r="P37" s="13">
        <v>1.7304579250343999E-2</v>
      </c>
      <c r="Q37" s="13">
        <v>1.6425614562679099E-2</v>
      </c>
      <c r="R37" s="13">
        <v>-2.7834056427608101E-2</v>
      </c>
      <c r="S37" s="13">
        <v>1.1535255062881E-2</v>
      </c>
      <c r="T37" s="13">
        <v>-1.7034582333129999E-2</v>
      </c>
      <c r="U37" s="13">
        <v>3.3064093529419098E-3</v>
      </c>
      <c r="V37" s="13">
        <v>1.5221581709931001E-2</v>
      </c>
      <c r="W37" s="13">
        <v>-2.3579597664677002E-2</v>
      </c>
      <c r="X37" s="13">
        <v>1.6004179011194001E-2</v>
      </c>
      <c r="Y37" s="13">
        <v>-1.9064121821156899E-2</v>
      </c>
      <c r="Z37" s="13">
        <v>3.6442915026729801E-3</v>
      </c>
      <c r="AA37" s="13">
        <v>3.9391758081910302E-3</v>
      </c>
      <c r="AB37" s="13">
        <v>1.1147584579407999E-2</v>
      </c>
      <c r="AC37" s="13">
        <v>2.7231829213159899E-2</v>
      </c>
      <c r="AD37" s="13">
        <v>3.4981195194864999E-2</v>
      </c>
      <c r="AE37" s="13">
        <v>9.8781493424079398E-3</v>
      </c>
      <c r="AF37" s="13">
        <v>1.2417320469667001E-2</v>
      </c>
      <c r="AG37" s="13">
        <v>-4.1839694660299499E-3</v>
      </c>
      <c r="AH37" s="13">
        <v>-2.8154069438644E-2</v>
      </c>
      <c r="AI37" s="13">
        <v>-1.2764474636859399E-3</v>
      </c>
      <c r="AJ37" s="13">
        <v>-3.7614491241560001E-2</v>
      </c>
      <c r="AK37" s="13">
        <v>-1.8489333217189E-2</v>
      </c>
      <c r="AL37" s="13">
        <v>8.1633634673210498E-3</v>
      </c>
      <c r="AM37" s="13">
        <v>-1.3145611270531E-2</v>
      </c>
      <c r="AN37" s="13">
        <v>2.9901291099377999E-2</v>
      </c>
      <c r="AO37" s="13">
        <v>3.0619378008311E-2</v>
      </c>
      <c r="AP37" s="13">
        <v>-7.8892924009190697E-3</v>
      </c>
      <c r="AQ37" s="13">
        <v>9.5724641833600001E-3</v>
      </c>
      <c r="AR37" s="13">
        <v>-2.3294204176688999E-2</v>
      </c>
      <c r="AS37" s="13">
        <v>-1.16797293626341E-2</v>
      </c>
      <c r="AT37" s="13">
        <v>3.2714628767302002E-2</v>
      </c>
      <c r="AU37" s="13">
        <v>2.1540883520145999E-2</v>
      </c>
      <c r="AV37" s="13">
        <v>3.4243920548726998E-2</v>
      </c>
      <c r="AW37" s="13">
        <v>3.3973115280160299E-3</v>
      </c>
      <c r="AX37" s="13">
        <v>-2.0607486374058001E-2</v>
      </c>
      <c r="AY37" s="13">
        <v>-6.97846899066601E-3</v>
      </c>
      <c r="AZ37" s="13">
        <v>-8.1403942076940794E-3</v>
      </c>
      <c r="BA37" s="13">
        <v>-4.9517376442540497E-3</v>
      </c>
      <c r="BB37" s="13">
        <v>-7.3930921889821003E-3</v>
      </c>
      <c r="BC37" s="13">
        <v>-2.6872906477566998E-2</v>
      </c>
      <c r="BD37" s="13">
        <v>-2.0113896929605999E-2</v>
      </c>
      <c r="BE37" s="13">
        <v>5.4541380436700102E-3</v>
      </c>
      <c r="BF37" s="13">
        <v>2.2057405120018098E-2</v>
      </c>
      <c r="BG37" s="13">
        <v>2.9251374554908002E-2</v>
      </c>
      <c r="BH37" s="13">
        <v>3.1846407967100997E-2</v>
      </c>
      <c r="BI37" s="13">
        <v>8.6648679707520496E-3</v>
      </c>
      <c r="BJ37" s="13">
        <v>-1.8898463604061999E-2</v>
      </c>
      <c r="BK37" s="13">
        <v>-6.5521359533554993E-2</v>
      </c>
      <c r="BL37" s="13">
        <v>-3.7696249120338997E-2</v>
      </c>
      <c r="BM37" s="13">
        <v>-1.0903038086266E-2</v>
      </c>
      <c r="BN37" s="13">
        <v>5.4654827940199303E-3</v>
      </c>
      <c r="BO37" s="13">
        <v>9.7952024102579999E-2</v>
      </c>
      <c r="BP37" s="13">
        <v>5.8728562377906898E-2</v>
      </c>
      <c r="BQ37" s="13">
        <v>7.3942073961620301E-3</v>
      </c>
      <c r="BR37" s="13">
        <v>-2.37454254784779E-2</v>
      </c>
      <c r="BS37" s="13">
        <v>-7.0275047621877001E-2</v>
      </c>
      <c r="BT37" s="13">
        <v>-5.5008190226104897E-2</v>
      </c>
      <c r="BU37" s="13">
        <v>-2.93108319016799E-3</v>
      </c>
      <c r="BV37" s="13">
        <v>4.2588631892044003E-2</v>
      </c>
      <c r="BW37" s="13">
        <v>8.9350008712349993E-3</v>
      </c>
      <c r="BX37" s="13">
        <v>1.3754432828456E-2</v>
      </c>
      <c r="BY37" s="13">
        <v>-1.2723910303983999E-2</v>
      </c>
    </row>
    <row r="38" spans="1:77" x14ac:dyDescent="0.2">
      <c r="A38" t="s">
        <v>153</v>
      </c>
      <c r="B38" t="s">
        <v>154</v>
      </c>
      <c r="C38" s="13"/>
      <c r="D38" s="13"/>
      <c r="E38" s="13"/>
      <c r="F38" s="13"/>
      <c r="G38" s="13">
        <v>-5.3003801206640304E-3</v>
      </c>
      <c r="H38" s="13">
        <v>-1.0774436590922899E-2</v>
      </c>
      <c r="I38" s="13">
        <v>2.1844274665827099E-2</v>
      </c>
      <c r="J38" s="13">
        <v>7.9359724289596002E-4</v>
      </c>
      <c r="K38" s="13">
        <v>1.1987352846607E-2</v>
      </c>
      <c r="L38" s="13">
        <v>6.1498682163299003E-3</v>
      </c>
      <c r="M38" s="13">
        <v>-1.7790446434434101E-2</v>
      </c>
      <c r="N38" s="13">
        <v>1.29692430782302E-3</v>
      </c>
      <c r="O38" s="13">
        <v>-5.6196691403199699E-3</v>
      </c>
      <c r="P38" s="13">
        <v>-1.1679124997469E-3</v>
      </c>
      <c r="Q38" s="13">
        <v>2.3169734594486999E-2</v>
      </c>
      <c r="R38" s="13">
        <v>1.58709080655169E-2</v>
      </c>
      <c r="S38" s="13">
        <v>-1.23966591762104E-3</v>
      </c>
      <c r="T38" s="13">
        <v>7.5336947404039999E-3</v>
      </c>
      <c r="U38" s="13">
        <v>1.6555075305890699E-3</v>
      </c>
      <c r="V38" s="13">
        <v>7.71331302940703E-3</v>
      </c>
      <c r="W38" s="13">
        <v>3.0169397122078001E-2</v>
      </c>
      <c r="X38" s="13">
        <v>1.53777351683719E-2</v>
      </c>
      <c r="Y38" s="13">
        <v>9.3067052089799204E-3</v>
      </c>
      <c r="Z38" s="13">
        <v>-1.5332929783851999E-2</v>
      </c>
      <c r="AA38" s="13">
        <v>-1.5715535826317999E-2</v>
      </c>
      <c r="AB38" s="13">
        <v>-1.7408164270977002E-2</v>
      </c>
      <c r="AC38" s="13">
        <v>-6.48545358517294E-3</v>
      </c>
      <c r="AD38" s="13">
        <v>2.7096013848784999E-2</v>
      </c>
      <c r="AE38" s="13">
        <v>9.7651876949590398E-3</v>
      </c>
      <c r="AF38" s="13">
        <v>1.0623536192996099E-2</v>
      </c>
      <c r="AG38" s="13">
        <v>7.67106130903694E-3</v>
      </c>
      <c r="AH38" s="13">
        <v>-7.4568626620820097E-3</v>
      </c>
      <c r="AI38" s="13">
        <v>9.0180191364697105E-4</v>
      </c>
      <c r="AJ38" s="13">
        <v>1.0872114285605999E-2</v>
      </c>
      <c r="AK38" s="13">
        <v>2.31367890245004E-3</v>
      </c>
      <c r="AL38" s="13">
        <v>-2.2587861848459002E-2</v>
      </c>
      <c r="AM38" s="13">
        <v>-1.5889836573230998E-2</v>
      </c>
      <c r="AN38" s="13">
        <v>-3.9025691225494902E-2</v>
      </c>
      <c r="AO38" s="13">
        <v>-2.6958695222669998E-2</v>
      </c>
      <c r="AP38" s="13">
        <v>-1.2957019200637E-2</v>
      </c>
      <c r="AQ38" s="13">
        <v>-1.3172735137688E-2</v>
      </c>
      <c r="AR38" s="13">
        <v>-1.1442607744194E-2</v>
      </c>
      <c r="AS38" s="13">
        <v>8.9294195718260198E-3</v>
      </c>
      <c r="AT38" s="13">
        <v>1.1930155604869999E-2</v>
      </c>
      <c r="AU38" s="13">
        <v>4.5311178353102399E-4</v>
      </c>
      <c r="AV38" s="13">
        <v>1.6997266110443901E-2</v>
      </c>
      <c r="AW38" s="13">
        <v>-6.0255966084540296E-3</v>
      </c>
      <c r="AX38" s="13">
        <v>-4.7253678102240296E-3</v>
      </c>
      <c r="AY38" s="13">
        <v>-3.7994502902620698E-3</v>
      </c>
      <c r="AZ38" s="13">
        <v>1.1811134940550301E-3</v>
      </c>
      <c r="BA38" s="13">
        <v>-1.4216906863216999E-2</v>
      </c>
      <c r="BB38" s="13">
        <v>5.1507486442560202E-3</v>
      </c>
      <c r="BC38" s="13">
        <v>1.5150431788205101E-2</v>
      </c>
      <c r="BD38" s="13">
        <v>-1.9972191322489001E-2</v>
      </c>
      <c r="BE38" s="13">
        <v>1.1960872618772E-2</v>
      </c>
      <c r="BF38" s="13">
        <v>-6.4582412941599499E-3</v>
      </c>
      <c r="BG38" s="13">
        <v>-3.5171497667712E-2</v>
      </c>
      <c r="BH38" s="13">
        <v>3.4745406914600302E-3</v>
      </c>
      <c r="BI38" s="13">
        <v>-6.7288648066360403E-3</v>
      </c>
      <c r="BJ38" s="13">
        <v>-8.2498542988210799E-3</v>
      </c>
      <c r="BK38" s="13">
        <v>-5.3253630382848999E-2</v>
      </c>
      <c r="BL38" s="13">
        <v>-2.0692746637809099E-2</v>
      </c>
      <c r="BM38" s="13">
        <v>-2.3178767032514001E-2</v>
      </c>
      <c r="BN38" s="13">
        <v>2.6914772727469902E-3</v>
      </c>
      <c r="BO38" s="13">
        <v>6.1082886980185901E-2</v>
      </c>
      <c r="BP38" s="13">
        <v>3.0540932683754001E-2</v>
      </c>
      <c r="BQ38" s="13">
        <v>1.2253215488483999E-2</v>
      </c>
      <c r="BR38" s="13">
        <v>4.7274093601060701E-3</v>
      </c>
      <c r="BS38" s="13">
        <v>1.2926099146980401E-3</v>
      </c>
      <c r="BT38" s="13">
        <v>-4.0235545595059801E-3</v>
      </c>
      <c r="BU38" s="13">
        <v>1.6175443269069101E-2</v>
      </c>
      <c r="BV38" s="13">
        <v>5.7291868337759899E-3</v>
      </c>
      <c r="BW38" s="13">
        <v>1.5652850502549901E-3</v>
      </c>
      <c r="BX38" s="13">
        <v>-1.0805224328009899E-3</v>
      </c>
      <c r="BY38" s="13">
        <v>-1.8382755333124098E-2</v>
      </c>
    </row>
    <row r="39" spans="1:77" x14ac:dyDescent="0.2">
      <c r="A39" t="s">
        <v>155</v>
      </c>
      <c r="B39" t="s">
        <v>156</v>
      </c>
      <c r="C39" s="13"/>
      <c r="D39" s="13"/>
      <c r="E39" s="13"/>
      <c r="F39" s="13"/>
      <c r="G39" s="13">
        <v>5.3853398385617E-2</v>
      </c>
      <c r="H39" s="13">
        <v>1.2307012360867E-2</v>
      </c>
      <c r="I39" s="13">
        <v>1.3440264947911999E-2</v>
      </c>
      <c r="J39" s="13">
        <v>4.7945677380659699E-3</v>
      </c>
      <c r="K39" s="13">
        <v>5.4703717198769696E-3</v>
      </c>
      <c r="L39" s="13">
        <v>2.1038354895545001E-2</v>
      </c>
      <c r="M39" s="13">
        <v>2.2048645094028999E-2</v>
      </c>
      <c r="N39" s="13">
        <v>6.7679668296219998E-3</v>
      </c>
      <c r="O39" s="13">
        <v>5.1570257243920298E-3</v>
      </c>
      <c r="P39" s="13">
        <v>1.8952576396171102E-2</v>
      </c>
      <c r="Q39" s="13">
        <v>-1.1474251899188E-2</v>
      </c>
      <c r="R39" s="13">
        <v>-1.2155114584496E-2</v>
      </c>
      <c r="S39" s="13">
        <v>-1.7832763043559002E-2</v>
      </c>
      <c r="T39" s="13">
        <v>3.9975917536119203E-3</v>
      </c>
      <c r="U39" s="13">
        <v>3.8362869628416098E-2</v>
      </c>
      <c r="V39" s="13">
        <v>1.7714148832776999E-2</v>
      </c>
      <c r="W39" s="13">
        <v>2.2382405812394899E-2</v>
      </c>
      <c r="X39" s="13">
        <v>-3.9289165710543E-2</v>
      </c>
      <c r="Y39" s="13">
        <v>-5.402531584294E-2</v>
      </c>
      <c r="Z39" s="13">
        <v>-3.5466241680745997E-2</v>
      </c>
      <c r="AA39" s="13">
        <v>-1.4631206164996E-2</v>
      </c>
      <c r="AB39" s="13">
        <v>-1.1295353046855999E-2</v>
      </c>
      <c r="AC39" s="13">
        <v>-6.3266988572280303E-3</v>
      </c>
      <c r="AD39" s="13">
        <v>-8.6021873173830494E-3</v>
      </c>
      <c r="AE39" s="13">
        <v>5.6818171642411004E-3</v>
      </c>
      <c r="AF39" s="13">
        <v>2.3945293022597101E-2</v>
      </c>
      <c r="AG39" s="13">
        <v>-1.6308930472618902E-2</v>
      </c>
      <c r="AH39" s="13">
        <v>4.9385852348510203E-3</v>
      </c>
      <c r="AI39" s="13">
        <v>1.27139789941959E-2</v>
      </c>
      <c r="AJ39" s="13">
        <v>4.9583350882920199E-3</v>
      </c>
      <c r="AK39" s="13">
        <v>4.7498977810569998E-2</v>
      </c>
      <c r="AL39" s="13">
        <v>-2.8305572022509998E-3</v>
      </c>
      <c r="AM39" s="13">
        <v>-2.2189942816361E-2</v>
      </c>
      <c r="AN39" s="13">
        <v>-6.2554502642460097E-3</v>
      </c>
      <c r="AO39" s="13">
        <v>1.8498844551139101E-3</v>
      </c>
      <c r="AP39" s="13">
        <v>-9.0274098023840291E-3</v>
      </c>
      <c r="AQ39" s="13">
        <v>1.8311732431994E-2</v>
      </c>
      <c r="AR39" s="13">
        <v>1.8873412041943899E-2</v>
      </c>
      <c r="AS39" s="13">
        <v>-1.0775706035156001E-2</v>
      </c>
      <c r="AT39" s="13">
        <v>2.90494542270803E-3</v>
      </c>
      <c r="AU39" s="13">
        <v>-3.7958928051274002E-2</v>
      </c>
      <c r="AV39" s="13">
        <v>-4.4808394013058903E-2</v>
      </c>
      <c r="AW39" s="13">
        <v>-3.3150466500933E-2</v>
      </c>
      <c r="AX39" s="13">
        <v>-1.9997235992873001E-2</v>
      </c>
      <c r="AY39" s="13">
        <v>-1.9039450471739501E-3</v>
      </c>
      <c r="AZ39" s="13">
        <v>-1.7257742465989101E-2</v>
      </c>
      <c r="BA39" s="13">
        <v>-1.2839232680412E-2</v>
      </c>
      <c r="BB39" s="13">
        <v>-8.7875358377698099E-4</v>
      </c>
      <c r="BC39" s="13">
        <v>2.3468909709747899E-2</v>
      </c>
      <c r="BD39" s="13">
        <v>-5.7741911471549398E-3</v>
      </c>
      <c r="BE39" s="13">
        <v>-1.1823832941826E-2</v>
      </c>
      <c r="BF39" s="13">
        <v>-1.7245355568856102E-2</v>
      </c>
      <c r="BG39" s="13">
        <v>-5.3025773113488002E-2</v>
      </c>
      <c r="BH39" s="13">
        <v>1.3841241894477999E-2</v>
      </c>
      <c r="BI39" s="13">
        <v>5.9077319742429904E-3</v>
      </c>
      <c r="BJ39" s="13">
        <v>1.0872598625471001E-3</v>
      </c>
      <c r="BK39" s="13">
        <v>1.2467754856446999E-2</v>
      </c>
      <c r="BL39" s="13">
        <v>-5.0184862914710599E-3</v>
      </c>
      <c r="BM39" s="13">
        <v>-2.3177811007449999E-2</v>
      </c>
      <c r="BN39" s="13">
        <v>-1.1251208779914E-2</v>
      </c>
      <c r="BO39" s="13">
        <v>-4.1709611943899797E-3</v>
      </c>
      <c r="BP39" s="13">
        <v>-4.6363893982458999E-2</v>
      </c>
      <c r="BQ39" s="13">
        <v>-2.2165094430155002E-2</v>
      </c>
      <c r="BR39" s="13">
        <v>2.7361405024040101E-3</v>
      </c>
      <c r="BS39" s="13">
        <v>1.3432549325726999E-2</v>
      </c>
      <c r="BT39" s="13">
        <v>7.0739918523274006E-2</v>
      </c>
      <c r="BU39" s="13">
        <v>4.4806244471538997E-2</v>
      </c>
      <c r="BV39" s="13">
        <v>4.4436928956429998E-2</v>
      </c>
      <c r="BW39" s="13">
        <v>1.1176822498034001E-2</v>
      </c>
      <c r="BX39" s="13">
        <v>-2.6142333628189001E-2</v>
      </c>
      <c r="BY39" s="13">
        <v>-2.2462843721476E-2</v>
      </c>
    </row>
    <row r="40" spans="1:77" x14ac:dyDescent="0.2">
      <c r="A40" t="s">
        <v>157</v>
      </c>
      <c r="B40" t="s">
        <v>158</v>
      </c>
      <c r="C40" s="13"/>
      <c r="D40" s="13"/>
      <c r="E40" s="13"/>
      <c r="F40" s="13"/>
      <c r="G40" s="13">
        <v>-3.1486107868690101E-3</v>
      </c>
      <c r="H40" s="13">
        <v>-4.0866161221800902E-3</v>
      </c>
      <c r="I40" s="13">
        <v>-1.8924614204282E-2</v>
      </c>
      <c r="J40" s="13">
        <v>-1.7250408721108099E-2</v>
      </c>
      <c r="K40" s="13">
        <v>-8.1448463817929105E-3</v>
      </c>
      <c r="L40" s="13">
        <v>-5.0363465534280002E-3</v>
      </c>
      <c r="M40" s="13">
        <v>-3.6083433371559802E-3</v>
      </c>
      <c r="N40" s="13">
        <v>1.2702939990232E-2</v>
      </c>
      <c r="O40" s="13">
        <v>6.0555140422630096E-3</v>
      </c>
      <c r="P40" s="13">
        <v>5.4356171300440296E-3</v>
      </c>
      <c r="Q40" s="13">
        <v>4.0194502093789898E-3</v>
      </c>
      <c r="R40" s="13">
        <v>-5.9691899459369804E-3</v>
      </c>
      <c r="S40" s="13">
        <v>1.35156777182899E-3</v>
      </c>
      <c r="T40" s="13">
        <v>1.53151865364098E-3</v>
      </c>
      <c r="U40" s="13">
        <v>2.0221657661287001E-2</v>
      </c>
      <c r="V40" s="13">
        <v>1.95767063780811E-2</v>
      </c>
      <c r="W40" s="13">
        <v>1.4747324299741E-2</v>
      </c>
      <c r="X40" s="13">
        <v>8.8915519116080591E-3</v>
      </c>
      <c r="Y40" s="13">
        <v>-3.1671824305240502E-3</v>
      </c>
      <c r="Z40" s="13">
        <v>-1.18125620582561E-2</v>
      </c>
      <c r="AA40" s="13">
        <v>-6.663201014388E-3</v>
      </c>
      <c r="AB40" s="13">
        <v>-4.3001405092540903E-3</v>
      </c>
      <c r="AC40" s="13">
        <v>1.9568604677620001E-3</v>
      </c>
      <c r="AD40" s="13">
        <v>1.0282905252491099E-2</v>
      </c>
      <c r="AE40" s="13">
        <v>6.17006586017499E-3</v>
      </c>
      <c r="AF40" s="13">
        <v>7.9109630705120892E-3</v>
      </c>
      <c r="AG40" s="13">
        <v>3.1991453922049998E-3</v>
      </c>
      <c r="AH40" s="13">
        <v>-1.3051038924285101E-2</v>
      </c>
      <c r="AI40" s="13">
        <v>-3.4122979049070498E-3</v>
      </c>
      <c r="AJ40" s="13">
        <v>-1.2598515739308E-2</v>
      </c>
      <c r="AK40" s="13">
        <v>-9.9295866470039407E-3</v>
      </c>
      <c r="AL40" s="13">
        <v>-7.9627350955709907E-3</v>
      </c>
      <c r="AM40" s="13">
        <v>-1.5986975592679E-2</v>
      </c>
      <c r="AN40" s="13">
        <v>-1.3459364168426E-2</v>
      </c>
      <c r="AO40" s="13">
        <v>-1.2283348219247999E-2</v>
      </c>
      <c r="AP40" s="13">
        <v>-5.6788114802119897E-3</v>
      </c>
      <c r="AQ40" s="13">
        <v>3.0415055732360102E-3</v>
      </c>
      <c r="AR40" s="13">
        <v>2.1738011296219598E-3</v>
      </c>
      <c r="AS40" s="13">
        <v>1.0253382701874999E-2</v>
      </c>
      <c r="AT40" s="13">
        <v>3.3069495728099701E-4</v>
      </c>
      <c r="AU40" s="13">
        <v>-8.7371769507049706E-3</v>
      </c>
      <c r="AV40" s="13">
        <v>-3.0504830999510402E-3</v>
      </c>
      <c r="AW40" s="13">
        <v>-1.8174729007167E-2</v>
      </c>
      <c r="AX40" s="13">
        <v>-4.2438358271750199E-3</v>
      </c>
      <c r="AY40" s="13">
        <v>-9.4012776155100192E-3</v>
      </c>
      <c r="AZ40" s="13">
        <v>-7.1950105974140097E-3</v>
      </c>
      <c r="BA40" s="13">
        <v>-3.88595576351203E-3</v>
      </c>
      <c r="BB40" s="13">
        <v>-7.2027192527509597E-3</v>
      </c>
      <c r="BC40" s="13">
        <v>3.8687056224480099E-3</v>
      </c>
      <c r="BD40" s="13">
        <v>-5.2617984803648996E-3</v>
      </c>
      <c r="BE40" s="13">
        <v>1.0511560183989999E-3</v>
      </c>
      <c r="BF40" s="13">
        <v>6.5990964383509897E-3</v>
      </c>
      <c r="BG40" s="13">
        <v>1.5368457331139699E-3</v>
      </c>
      <c r="BH40" s="13">
        <v>6.9519684104108999E-3</v>
      </c>
      <c r="BI40" s="13">
        <v>1.85409880047194E-3</v>
      </c>
      <c r="BJ40" s="13">
        <v>-8.1501648603630201E-3</v>
      </c>
      <c r="BK40" s="13">
        <v>-4.4246340830807897E-2</v>
      </c>
      <c r="BL40" s="13">
        <v>-2.0909997776513901E-2</v>
      </c>
      <c r="BM40" s="13">
        <v>-3.0199654626266999E-2</v>
      </c>
      <c r="BN40" s="13">
        <v>-6.8087772867000398E-3</v>
      </c>
      <c r="BO40" s="13">
        <v>3.4503359661656997E-2</v>
      </c>
      <c r="BP40" s="13">
        <v>7.5159264652919803E-3</v>
      </c>
      <c r="BQ40" s="13">
        <v>1.0618650084241E-2</v>
      </c>
      <c r="BR40" s="13">
        <v>-1.46001729228495E-3</v>
      </c>
      <c r="BS40" s="13">
        <v>-5.1171063522430496E-3</v>
      </c>
      <c r="BT40" s="13">
        <v>-5.0089753453497199E-4</v>
      </c>
      <c r="BU40" s="13">
        <v>2.6589292485840201E-3</v>
      </c>
      <c r="BV40" s="13">
        <v>3.8008701569702802E-4</v>
      </c>
      <c r="BW40" s="13">
        <v>2.3650786833559999E-3</v>
      </c>
      <c r="BX40" s="13">
        <v>-3.5340247542010599E-3</v>
      </c>
      <c r="BY40" s="13">
        <v>-2.04790260154308E-3</v>
      </c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01_informalidad_laboral</vt:lpstr>
      <vt:lpstr>02_cambio_anual</vt:lpstr>
      <vt:lpstr>03_informalidad_laboral_h</vt:lpstr>
      <vt:lpstr>04_cambio_anual_h</vt:lpstr>
      <vt:lpstr>05_informalidad_laboral_m</vt:lpstr>
      <vt:lpstr>06_cambio_anual_m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Axel Eduardo González Gómez</cp:lastModifiedBy>
  <dcterms:created xsi:type="dcterms:W3CDTF">2021-06-15T16:34:18Z</dcterms:created>
  <dcterms:modified xsi:type="dcterms:W3CDTF">2024-05-28T03:00:15Z</dcterms:modified>
</cp:coreProperties>
</file>