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500" windowWidth="28800" windowHeight="1750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<sst xmlns="http://schemas.openxmlformats.org/spreadsheetml/2006/main" count="143" uniqueCount="143">
  <si>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</si>
  <si>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</si>
  <si>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</si>
  <si>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</si>
  <si>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</si>
  <si>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</si>
  <si>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</si>
  <si>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</si>
  <si>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</si>
  <si>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</si>
  <si>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</si>
  <si>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</si>
  <si>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</si>
  <si>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</si>
  <si>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</si>
  <si>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</si>
  <si>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</si>
  <si>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</si>
  <si>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INDUSTRIAS MANUFACTURERAS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</si>
  <si>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</si>
  <si>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</si>
  <si>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</si>
  <si>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</si>
  <si>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</si>
  <si>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</si>
  <si>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</si>
  <si>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</si>
  <si>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</si>
  <si>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</si>
  <si>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</si>
  <si>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</si>
  <si>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</si>
  <si>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</si>
  <si>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</si>
  <si>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</si>
  <si>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</si>
  <si>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</si>
  <si>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</si>
  <si>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</si>
  <si>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</si>
  <si>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</si>
  <si>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</si>
  <si>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</si>
  <si>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</si>
  <si>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</si>
  <si>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</si>
  <si>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</si>
  <si>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</si>
  <si>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</si>
  <si>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</si>
  <si>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</si>
  <si>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</si>
  <si>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</si>
  <si>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</si>
  <si>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</si>
  <si>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</si>
  <si>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</si>
  <si>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</si>
  <si>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</si>
  <si>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</si>
  <si>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</si>
  <si>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</si>
  <si>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</si>
  <si>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</si>
  <si>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</si>
  <si>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</si>
  <si>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</si>
  <si>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</si>
  <si>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</si>
  <si>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</si>
  <si>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</si>
  <si>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</si>
  <si>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</si>
  <si>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</si>
  <si>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</si>
  <si>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</si>
  <si>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</si>
  <si>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</si>
  <si>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</si>
  <si>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</si>
  <si>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</si>
  <si>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</si>
  <si>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</si>
  <si>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</si>
  <si>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</si>
  <si>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</si>
  <si>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</si>
  <si>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</si>
  <si>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</si>
  <si>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</si>
  <si>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</si>
  <si>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</si>
  <si>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</si>
  <si>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</si>
  <si>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</si>
  <si>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</si>
  <si>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</si>
  <si>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</si>
  <si>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</si>
  <si>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</si>
  <si>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</si>
  <si>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</si>
  <si>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</si>
  <si>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</si>
  <si>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</si>
  <si>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</si>
  <si>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</si>
  <si>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</si>
  <si>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</si>
  <si>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</si>
  <si>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</si>
  <si>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</si>
  <si>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</si>
  <si>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</si>
  <si>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</si>
  <si>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</si>
  <si>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</si>
  <si>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</si>
  <si>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</si>
  <si>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</si>
  <si>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</si>
  <si>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</si>
  <si>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</si>
  <si>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</si>
  <si>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</si>
  <si>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</si>
  <si>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</si>
  <si>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</si>
  <si>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</si>
  <si>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</si>
  <si>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</si>
  <si>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</si>
  <si>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</si>
  <si>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</si>
  <si>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</si>
  <si>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</si>
  <si>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</si>
  <si>
    <t xml:space="preserve">2023 T3</t>
  </si>
  <si>
    <t xml:space="preserve">2023 T4</t>
  </si>
  <si>
    <t xml:space="preserve">2024 T1</t>
  </si>
  <si>
    <t xml:space="preserve">2024 T2</t>
  </si>
  <si>
    <t xml:space="preserve">2024 T3</t>
  </si>
  <si>
    <t xml:space="preserve">2024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</si>
</sst>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2915853.79839672</v>
      </c>
      <c r="C8" s="17" t="n">
        <v>0.009</v>
      </c>
      <c r="D8" s="17" t="n">
        <v>0.218</v>
      </c>
      <c r="E8" s="16"/>
      <c r="F8" s="17"/>
    </row>
    <row r="9">
      <c r="A9" s="15" t="s">
        <v>20</v>
      </c>
      <c r="B9" s="16" t="n">
        <v>3005375.07903615</v>
      </c>
      <c r="C9" s="17" t="n">
        <v>0.051</v>
      </c>
      <c r="D9" s="17" t="n">
        <v>0.2192</v>
      </c>
      <c r="E9" s="16" t="n">
        <v>6083420.60699165</v>
      </c>
      <c r="F9" s="17" t="n">
        <v>0.494</v>
      </c>
    </row>
    <row r="10">
      <c r="A10" s="15" t="s">
        <v>21</v>
      </c>
      <c r="B10" s="16" t="n">
        <v>3025785.71038851</v>
      </c>
      <c r="C10" s="17" t="n">
        <v>0.034</v>
      </c>
      <c r="D10" s="17" t="n">
        <v>0.2203</v>
      </c>
      <c r="E10" s="16" t="n">
        <v>6117608.65771055</v>
      </c>
      <c r="F10" s="17" t="n">
        <v>0.4946</v>
      </c>
    </row>
    <row r="11">
      <c r="A11" s="15" t="s">
        <v>22</v>
      </c>
      <c r="B11" s="16" t="n">
        <v>3007938.49921021</v>
      </c>
      <c r="C11" s="17" t="n">
        <v>0.039</v>
      </c>
      <c r="D11" s="17" t="n">
        <v>0.2167</v>
      </c>
      <c r="E11" s="16" t="n">
        <v>6148748.9095129</v>
      </c>
      <c r="F11" s="17" t="n">
        <v>0.4892</v>
      </c>
    </row>
    <row r="12">
      <c r="A12" s="15" t="s">
        <v>23</v>
      </c>
      <c r="B12" s="16" t="n">
        <v>3018346.97786945</v>
      </c>
      <c r="C12" s="17" t="n">
        <v>0.035</v>
      </c>
      <c r="D12" s="17" t="n">
        <v>0.2279</v>
      </c>
      <c r="E12" s="16" t="n">
        <v>2999358.22100178</v>
      </c>
      <c r="F12" s="17" t="n">
        <v>1.0063</v>
      </c>
    </row>
    <row r="13">
      <c r="A13" s="15" t="s">
        <v>24</v>
      </c>
      <c r="B13" s="16" t="n">
        <v>2652729.71014302</v>
      </c>
      <c r="C13" s="17" t="n">
        <v>-0.117</v>
      </c>
      <c r="D13" s="17" t="n">
        <v>0.2122</v>
      </c>
      <c r="E13" s="16" t="n">
        <v>3154172.59187358</v>
      </c>
      <c r="F13" s="17" t="n">
        <v>0.841</v>
      </c>
    </row>
    <row r="14">
      <c r="A14" s="15" t="s">
        <v>25</v>
      </c>
      <c r="B14" s="16" t="n">
        <v>2704922.90321159</v>
      </c>
      <c r="C14" s="17" t="n">
        <v>-0.106</v>
      </c>
      <c r="D14" s="17" t="n">
        <v>0.2118</v>
      </c>
      <c r="E14" s="16" t="n">
        <v>2937137.88230558</v>
      </c>
      <c r="F14" s="17" t="n">
        <v>0.9209</v>
      </c>
    </row>
    <row r="15">
      <c r="A15" s="15" t="s">
        <v>26</v>
      </c>
      <c r="B15" s="16" t="n">
        <v>2840336.55235211</v>
      </c>
      <c r="C15" s="17" t="n">
        <v>-0.056</v>
      </c>
      <c r="D15" s="17" t="n">
        <v>0.2183</v>
      </c>
      <c r="E15" s="16" t="n">
        <v>2931786.91095465</v>
      </c>
      <c r="F15" s="17" t="n">
        <v>0.9688</v>
      </c>
    </row>
    <row r="16">
      <c r="A16" s="15" t="s">
        <v>27</v>
      </c>
      <c r="B16" s="16" t="n">
        <v>2933348.91246459</v>
      </c>
      <c r="C16" s="17" t="n">
        <v>-0.028</v>
      </c>
      <c r="D16" s="17" t="n">
        <v>0.2192</v>
      </c>
      <c r="E16" s="16" t="n">
        <v>3158090.48639504</v>
      </c>
      <c r="F16" s="17" t="n">
        <v>0.9288</v>
      </c>
    </row>
    <row r="17">
      <c r="A17" s="15" t="s">
        <v>28</v>
      </c>
      <c r="B17" s="16" t="n">
        <v>2995907.33071066</v>
      </c>
      <c r="C17" s="17" t="n">
        <v>0.129</v>
      </c>
      <c r="D17" s="17" t="n">
        <v>0.2215</v>
      </c>
      <c r="E17" s="16" t="n">
        <v>3171243.92824808</v>
      </c>
      <c r="F17" s="17" t="n">
        <v>0.9447</v>
      </c>
    </row>
    <row r="18">
      <c r="A18" s="15" t="s">
        <v>29</v>
      </c>
      <c r="B18" s="16" t="n">
        <v>3030088.16673744</v>
      </c>
      <c r="C18" s="17" t="n">
        <v>0.12</v>
      </c>
      <c r="D18" s="17" t="n">
        <v>0.2211</v>
      </c>
      <c r="E18" s="16" t="n">
        <v>3204134.59136774</v>
      </c>
      <c r="F18" s="17" t="n">
        <v>0.9457</v>
      </c>
    </row>
    <row r="19">
      <c r="A19" s="15" t="s">
        <v>30</v>
      </c>
      <c r="B19" s="16" t="n">
        <v>3188562.83031537</v>
      </c>
      <c r="C19" s="17" t="n">
        <v>0.123</v>
      </c>
      <c r="D19" s="17" t="n">
        <v>0.2263</v>
      </c>
      <c r="E19" s="16" t="n">
        <v>3197986.19722759</v>
      </c>
      <c r="F19" s="17" t="n">
        <v>0.9971</v>
      </c>
    </row>
    <row r="20">
      <c r="A20" s="15" t="s">
        <v>31</v>
      </c>
      <c r="B20" s="16" t="n">
        <v>3214272.28198392</v>
      </c>
      <c r="C20" s="17" t="n">
        <v>0.096</v>
      </c>
      <c r="D20" s="17" t="n">
        <v>0.2269</v>
      </c>
      <c r="E20" s="16" t="n">
        <v>3421347.54066501</v>
      </c>
      <c r="F20" s="17" t="n">
        <v>0.9395</v>
      </c>
    </row>
    <row r="21">
      <c r="A21" s="15" t="s">
        <v>32</v>
      </c>
      <c r="B21" s="16" t="n">
        <v>3308733.6035886</v>
      </c>
      <c r="C21" s="17" t="n">
        <v>0.104</v>
      </c>
      <c r="D21" s="17" t="n">
        <v>0.2278</v>
      </c>
      <c r="E21" s="16" t="n">
        <v>3429496.71756651</v>
      </c>
      <c r="F21" s="17" t="n">
        <v>0.9648</v>
      </c>
    </row>
    <row r="22">
      <c r="A22" s="15" t="s">
        <v>33</v>
      </c>
      <c r="B22" s="16" t="n">
        <v>3410895.02264169</v>
      </c>
      <c r="C22" s="17" t="n">
        <v>0.126</v>
      </c>
      <c r="D22" s="17" t="n">
        <v>0.2304</v>
      </c>
      <c r="E22" s="16" t="n">
        <v>3443018.46904401</v>
      </c>
      <c r="F22" s="17" t="n">
        <v>0.9907</v>
      </c>
    </row>
    <row r="23">
      <c r="A23" s="15" t="s">
        <v>34</v>
      </c>
      <c r="B23" s="16" t="n">
        <v>3552207.89128621</v>
      </c>
      <c r="C23" s="17" t="n">
        <v>0.114</v>
      </c>
      <c r="D23" s="17" t="n">
        <v>0.2338</v>
      </c>
      <c r="E23" s="16" t="n">
        <v>3483171.85764989</v>
      </c>
      <c r="F23" s="17" t="n">
        <v>1.0198</v>
      </c>
    </row>
    <row r="24">
      <c r="A24" s="15" t="s">
        <v>35</v>
      </c>
      <c r="B24" s="16" t="n">
        <v>3671639.06896785</v>
      </c>
      <c r="C24" s="17" t="n">
        <v>0.142</v>
      </c>
      <c r="D24" s="17" t="n">
        <v>0.2377</v>
      </c>
      <c r="E24" s="16" t="n">
        <v>3693219.28362913</v>
      </c>
      <c r="F24" s="17" t="n">
        <v>0.9942</v>
      </c>
    </row>
    <row r="25">
      <c r="A25" s="15" t="s">
        <v>36</v>
      </c>
      <c r="B25" s="16" t="n">
        <v>3684605.16415541</v>
      </c>
      <c r="C25" s="17" t="n">
        <v>0.114</v>
      </c>
      <c r="D25" s="17" t="n">
        <v>0.2367</v>
      </c>
      <c r="E25" s="16" t="n">
        <v>3754272.33799512</v>
      </c>
      <c r="F25" s="17" t="n">
        <v>0.9814</v>
      </c>
    </row>
    <row r="26">
      <c r="A26" s="15" t="s">
        <v>37</v>
      </c>
      <c r="B26" s="16" t="n">
        <v>3697926.74129373</v>
      </c>
      <c r="C26" s="17" t="n">
        <v>0.084</v>
      </c>
      <c r="D26" s="17" t="n">
        <v>0.2363</v>
      </c>
      <c r="E26" s="16" t="n">
        <v>3739424.06776933</v>
      </c>
      <c r="F26" s="17" t="n">
        <v>0.9889</v>
      </c>
    </row>
    <row r="27">
      <c r="A27" s="15" t="s">
        <v>38</v>
      </c>
      <c r="B27" s="16" t="n">
        <v>3718737.21829891</v>
      </c>
      <c r="C27" s="17" t="n">
        <v>0.047</v>
      </c>
      <c r="D27" s="17" t="n">
        <v>0.2379</v>
      </c>
      <c r="E27" s="16" t="n">
        <v>3732415.92906459</v>
      </c>
      <c r="F27" s="17" t="n">
        <v>0.9963</v>
      </c>
    </row>
    <row r="28">
      <c r="A28" s="15" t="s">
        <v>39</v>
      </c>
      <c r="B28" s="16" t="n">
        <v>3699290.27386876</v>
      </c>
      <c r="C28" s="17" t="n">
        <v>0.008</v>
      </c>
      <c r="D28" s="17" t="n">
        <v>0.2336</v>
      </c>
      <c r="E28" s="16" t="n">
        <v>3926366.25390405</v>
      </c>
      <c r="F28" s="17" t="n">
        <v>0.9422</v>
      </c>
    </row>
    <row r="29">
      <c r="A29" s="15" t="s">
        <v>40</v>
      </c>
      <c r="B29" s="16" t="n">
        <v>3763154.7928302</v>
      </c>
      <c r="C29" s="17" t="n">
        <v>0.021</v>
      </c>
      <c r="D29" s="17" t="n">
        <v>0.2367</v>
      </c>
      <c r="E29" s="16" t="n">
        <v>3855734.82639832</v>
      </c>
      <c r="F29" s="17" t="n">
        <v>0.976</v>
      </c>
    </row>
    <row r="30">
      <c r="A30" s="15" t="s">
        <v>41</v>
      </c>
      <c r="B30" s="16" t="n">
        <v>3813459.11987301</v>
      </c>
      <c r="C30" s="17" t="n">
        <v>0.031</v>
      </c>
      <c r="D30" s="17" t="n">
        <v>0.2373</v>
      </c>
      <c r="E30" s="16" t="n">
        <v>3906471.58477327</v>
      </c>
      <c r="F30" s="17" t="n">
        <v>0.9762</v>
      </c>
    </row>
    <row r="31">
      <c r="A31" s="15" t="s">
        <v>42</v>
      </c>
      <c r="B31" s="16" t="n">
        <v>3797907.61782181</v>
      </c>
      <c r="C31" s="17" t="n">
        <v>0.021</v>
      </c>
      <c r="D31" s="17" t="n">
        <v>0.2348</v>
      </c>
      <c r="E31" s="16" t="n">
        <v>3917205.63791344</v>
      </c>
      <c r="F31" s="17" t="n">
        <v>0.9695</v>
      </c>
    </row>
    <row r="32">
      <c r="A32" s="15" t="s">
        <v>43</v>
      </c>
      <c r="B32" s="16" t="n">
        <v>3966062.84485533</v>
      </c>
      <c r="C32" s="17" t="n">
        <v>0.072</v>
      </c>
      <c r="D32" s="17" t="n">
        <v>0.2381</v>
      </c>
      <c r="E32" s="16" t="n">
        <v>4085886.45365222</v>
      </c>
      <c r="F32" s="17" t="n">
        <v>0.9707</v>
      </c>
    </row>
    <row r="33">
      <c r="A33" s="15" t="s">
        <v>44</v>
      </c>
      <c r="B33" s="16" t="n">
        <v>4029183.21189252</v>
      </c>
      <c r="C33" s="17" t="n">
        <v>0.071</v>
      </c>
      <c r="D33" s="17" t="n">
        <v>0.2399</v>
      </c>
      <c r="E33" s="16" t="n">
        <v>4144535.67287382</v>
      </c>
      <c r="F33" s="17" t="n">
        <v>0.9722</v>
      </c>
    </row>
    <row r="34">
      <c r="A34" s="15" t="s">
        <v>45</v>
      </c>
      <c r="B34" s="16" t="n">
        <v>4141608.64673784</v>
      </c>
      <c r="C34" s="17" t="n">
        <v>0.086</v>
      </c>
      <c r="D34" s="17" t="n">
        <v>0.2444</v>
      </c>
      <c r="E34" s="16" t="n">
        <v>4175248.18366857</v>
      </c>
      <c r="F34" s="17" t="n">
        <v>0.9919</v>
      </c>
    </row>
    <row r="35">
      <c r="A35" s="15" t="s">
        <v>46</v>
      </c>
      <c r="B35" s="16" t="n">
        <v>3989382.63520113</v>
      </c>
      <c r="C35" s="17" t="n">
        <v>0.05</v>
      </c>
      <c r="D35" s="17" t="n">
        <v>0.2378</v>
      </c>
      <c r="E35" s="16" t="n">
        <v>4253633.32620187</v>
      </c>
      <c r="F35" s="17" t="n">
        <v>0.9379</v>
      </c>
    </row>
    <row r="36">
      <c r="A36" s="15" t="s">
        <v>47</v>
      </c>
      <c r="B36" s="16" t="n">
        <v>4082535.79916316</v>
      </c>
      <c r="C36" s="17" t="n">
        <v>0.029</v>
      </c>
      <c r="D36" s="17" t="n">
        <v>0.2428</v>
      </c>
      <c r="E36" s="16" t="n">
        <v>4325637.79070336</v>
      </c>
      <c r="F36" s="17" t="n">
        <v>0.9438</v>
      </c>
    </row>
    <row r="37">
      <c r="A37" s="15" t="s">
        <v>48</v>
      </c>
      <c r="B37" s="16" t="n">
        <v>3994093.87083401</v>
      </c>
      <c r="C37" s="17" t="n">
        <v>-0.009</v>
      </c>
      <c r="D37" s="17" t="n">
        <v>0.2394</v>
      </c>
      <c r="E37" s="16" t="n">
        <v>4415160.8087473</v>
      </c>
      <c r="F37" s="17" t="n">
        <v>0.9046</v>
      </c>
    </row>
    <row r="38">
      <c r="A38" s="15" t="s">
        <v>49</v>
      </c>
      <c r="B38" s="16" t="n">
        <v>3930855.84670136</v>
      </c>
      <c r="C38" s="17" t="n">
        <v>-0.051</v>
      </c>
      <c r="D38" s="17" t="n">
        <v>0.2356</v>
      </c>
      <c r="E38" s="16" t="n">
        <v>4354259.28448711</v>
      </c>
      <c r="F38" s="17" t="n">
        <v>0.9028</v>
      </c>
    </row>
    <row r="39">
      <c r="A39" s="15" t="s">
        <v>50</v>
      </c>
      <c r="B39" s="16" t="n">
        <v>3835821.02618066</v>
      </c>
      <c r="C39" s="17" t="n">
        <v>-0.038</v>
      </c>
      <c r="D39" s="17" t="n">
        <v>0.232</v>
      </c>
      <c r="E39" s="16" t="n">
        <v>4284806.34200793</v>
      </c>
      <c r="F39" s="17" t="n">
        <v>0.8952</v>
      </c>
    </row>
    <row r="40">
      <c r="A40" s="15" t="s">
        <v>51</v>
      </c>
      <c r="B40" s="16" t="n">
        <v>3812110.39735792</v>
      </c>
      <c r="C40" s="17" t="n">
        <v>-0.066</v>
      </c>
      <c r="D40" s="17" t="n">
        <v>0.2324</v>
      </c>
      <c r="E40" s="16" t="n">
        <v>4409872.8888327</v>
      </c>
      <c r="F40" s="17" t="n">
        <v>0.8644</v>
      </c>
    </row>
    <row r="41">
      <c r="A41" s="15" t="s">
        <v>52</v>
      </c>
      <c r="B41" s="16" t="n">
        <v>3824111.93903572</v>
      </c>
      <c r="C41" s="17" t="n">
        <v>-0.043</v>
      </c>
      <c r="D41" s="17" t="n">
        <v>0.2304</v>
      </c>
      <c r="E41" s="16" t="n">
        <v>4417620.77491588</v>
      </c>
      <c r="F41" s="17" t="n">
        <v>0.8656</v>
      </c>
    </row>
    <row r="42">
      <c r="A42" s="15" t="s">
        <v>53</v>
      </c>
      <c r="B42" s="16" t="n">
        <v>3856244.89170308</v>
      </c>
      <c r="C42" s="17" t="n">
        <v>-0.019</v>
      </c>
      <c r="D42" s="17" t="n">
        <v>0.2305</v>
      </c>
      <c r="E42" s="16" t="n">
        <v>4379768.03825607</v>
      </c>
      <c r="F42" s="17" t="n">
        <v>0.8805</v>
      </c>
    </row>
    <row r="43">
      <c r="A43" s="15" t="s">
        <v>54</v>
      </c>
      <c r="B43" s="16" t="n">
        <v>3876551.24707825</v>
      </c>
      <c r="C43" s="17" t="n">
        <v>0.011</v>
      </c>
      <c r="D43" s="17" t="n">
        <v>0.2313</v>
      </c>
      <c r="E43" s="16" t="n">
        <v>4380050.67313693</v>
      </c>
      <c r="F43" s="17" t="n">
        <v>0.885</v>
      </c>
    </row>
    <row r="44">
      <c r="A44" s="15" t="s">
        <v>55</v>
      </c>
      <c r="B44" s="16" t="n">
        <v>3791983.82599374</v>
      </c>
      <c r="C44" s="17" t="n">
        <v>-0.005</v>
      </c>
      <c r="D44" s="17" t="n">
        <v>0.2264</v>
      </c>
      <c r="E44" s="16" t="n">
        <v>4594093.40434069</v>
      </c>
      <c r="F44" s="17" t="n">
        <v>0.8254</v>
      </c>
    </row>
    <row r="45">
      <c r="A45" s="15" t="s">
        <v>56</v>
      </c>
      <c r="B45" s="16" t="n">
        <v>3848691.53424289</v>
      </c>
      <c r="C45" s="17" t="n">
        <v>0.006</v>
      </c>
      <c r="D45" s="17" t="n">
        <v>0.2293</v>
      </c>
      <c r="E45" s="16" t="n">
        <v>4495881.51980979</v>
      </c>
      <c r="F45" s="17" t="n">
        <v>0.856</v>
      </c>
    </row>
    <row r="46">
      <c r="A46" s="15" t="s">
        <v>57</v>
      </c>
      <c r="B46" s="16" t="n">
        <v>3839016.58711841</v>
      </c>
      <c r="C46" s="17" t="n">
        <v>-0.004</v>
      </c>
      <c r="D46" s="17" t="n">
        <v>0.2285</v>
      </c>
      <c r="E46" s="16" t="n">
        <v>4555025.8865254</v>
      </c>
      <c r="F46" s="17" t="n">
        <v>0.8428</v>
      </c>
    </row>
    <row r="47">
      <c r="A47" s="15" t="s">
        <v>58</v>
      </c>
      <c r="B47" s="16" t="n">
        <v>3860279.16729845</v>
      </c>
      <c r="C47" s="17" t="n">
        <v>-0.004</v>
      </c>
      <c r="D47" s="17" t="n">
        <v>0.2284</v>
      </c>
      <c r="E47" s="16" t="n">
        <v>4537596.8801192</v>
      </c>
      <c r="F47" s="17" t="n">
        <v>0.8507</v>
      </c>
    </row>
    <row r="48">
      <c r="A48" s="15" t="s">
        <v>59</v>
      </c>
      <c r="B48" s="16" t="n">
        <v>3843673.6149357</v>
      </c>
      <c r="C48" s="17" t="n">
        <v>0.014</v>
      </c>
      <c r="D48" s="17" t="n">
        <v>0.2236</v>
      </c>
      <c r="E48" s="16" t="n">
        <v>4739998.43302044</v>
      </c>
      <c r="F48" s="17" t="n">
        <v>0.8109</v>
      </c>
    </row>
    <row r="49">
      <c r="A49" s="15" t="s">
        <v>60</v>
      </c>
      <c r="B49" s="16" t="n">
        <v>3926405.87856303</v>
      </c>
      <c r="C49" s="17" t="n">
        <v>0.02</v>
      </c>
      <c r="D49" s="17" t="n">
        <v>0.2256</v>
      </c>
      <c r="E49" s="16" t="n">
        <v>4641129.33217461</v>
      </c>
      <c r="F49" s="17" t="n">
        <v>0.846</v>
      </c>
    </row>
    <row r="50">
      <c r="A50" s="15" t="s">
        <v>61</v>
      </c>
      <c r="B50" s="16" t="n">
        <v>3949038.29393028</v>
      </c>
      <c r="C50" s="17" t="n">
        <v>0.029</v>
      </c>
      <c r="D50" s="17" t="n">
        <v>0.227</v>
      </c>
      <c r="E50" s="16" t="n">
        <v>4682641.98057432</v>
      </c>
      <c r="F50" s="17" t="n">
        <v>0.8433</v>
      </c>
    </row>
    <row r="51">
      <c r="A51" s="15" t="s">
        <v>62</v>
      </c>
      <c r="B51" s="16" t="n">
        <v>3957495.83386692</v>
      </c>
      <c r="C51" s="17" t="n">
        <v>0.025</v>
      </c>
      <c r="D51" s="17" t="n">
        <v>0.2255</v>
      </c>
      <c r="E51" s="16" t="n">
        <v>4711905.06937822</v>
      </c>
      <c r="F51" s="17" t="n">
        <v>0.8399</v>
      </c>
    </row>
    <row r="52">
      <c r="A52" s="15" t="s">
        <v>63</v>
      </c>
      <c r="B52" s="16" t="n">
        <v>3969506.31167106</v>
      </c>
      <c r="C52" s="17" t="n">
        <v>0.033</v>
      </c>
      <c r="D52" s="17" t="n">
        <v>0.2261</v>
      </c>
      <c r="E52" s="16" t="n">
        <v>4137037.46530404</v>
      </c>
      <c r="F52" s="17" t="n">
        <v>0.9595</v>
      </c>
    </row>
    <row r="53">
      <c r="A53" s="15" t="s">
        <v>64</v>
      </c>
      <c r="B53" s="16" t="n">
        <v>3953752.83036842</v>
      </c>
      <c r="C53" s="17" t="n">
        <v>0.007</v>
      </c>
      <c r="D53" s="17" t="n">
        <v>0.2247</v>
      </c>
      <c r="E53" s="16" t="n">
        <v>4148134.09569626</v>
      </c>
      <c r="F53" s="17" t="n">
        <v>0.9531</v>
      </c>
    </row>
    <row r="54">
      <c r="A54" s="15" t="s">
        <v>65</v>
      </c>
      <c r="B54" s="16" t="n">
        <v>4015026.53342699</v>
      </c>
      <c r="C54" s="17" t="n">
        <v>0.017</v>
      </c>
      <c r="D54" s="17" t="n">
        <v>0.2255</v>
      </c>
      <c r="E54" s="16" t="n">
        <v>4121484.86589691</v>
      </c>
      <c r="F54" s="17" t="n">
        <v>0.9742</v>
      </c>
    </row>
    <row r="55">
      <c r="A55" s="15" t="s">
        <v>66</v>
      </c>
      <c r="B55" s="16" t="n">
        <v>4140554.64964705</v>
      </c>
      <c r="C55" s="17" t="n">
        <v>0.046</v>
      </c>
      <c r="D55" s="17" t="n">
        <v>0.2288</v>
      </c>
      <c r="E55" s="16" t="n">
        <v>4136876.02715816</v>
      </c>
      <c r="F55" s="17" t="n">
        <v>1.0009</v>
      </c>
    </row>
    <row r="56">
      <c r="A56" s="15" t="s">
        <v>67</v>
      </c>
      <c r="B56" s="16" t="n">
        <v>4193934.80360359</v>
      </c>
      <c r="C56" s="17" t="n">
        <v>0.057</v>
      </c>
      <c r="D56" s="17" t="n">
        <v>0.2277</v>
      </c>
      <c r="E56" s="16" t="n">
        <v>4386315.8001907</v>
      </c>
      <c r="F56" s="17" t="n">
        <v>0.9561</v>
      </c>
    </row>
    <row r="57">
      <c r="A57" s="15" t="s">
        <v>68</v>
      </c>
      <c r="B57" s="16" t="n">
        <v>4242529.92926651</v>
      </c>
      <c r="C57" s="17" t="n">
        <v>0.073</v>
      </c>
      <c r="D57" s="17" t="n">
        <v>0.2277</v>
      </c>
      <c r="E57" s="16" t="n">
        <v>4364452.05573957</v>
      </c>
      <c r="F57" s="17" t="n">
        <v>0.9721</v>
      </c>
    </row>
    <row r="58">
      <c r="A58" s="15" t="s">
        <v>69</v>
      </c>
      <c r="B58" s="16" t="n">
        <v>4236772.99578436</v>
      </c>
      <c r="C58" s="17" t="n">
        <v>0.055</v>
      </c>
      <c r="D58" s="17" t="n">
        <v>0.2268</v>
      </c>
      <c r="E58" s="16" t="n">
        <v>4365311.07343275</v>
      </c>
      <c r="F58" s="17" t="n">
        <v>0.9706</v>
      </c>
    </row>
    <row r="59">
      <c r="A59" s="15" t="s">
        <v>70</v>
      </c>
      <c r="B59" s="16" t="n">
        <v>4226772.80304299</v>
      </c>
      <c r="C59" s="17" t="n">
        <v>0.021</v>
      </c>
      <c r="D59" s="17" t="n">
        <v>0.2261</v>
      </c>
      <c r="E59" s="16" t="n">
        <v>4348176.34350425</v>
      </c>
      <c r="F59" s="17" t="n">
        <v>0.9721</v>
      </c>
    </row>
    <row r="60">
      <c r="A60" s="15" t="s">
        <v>71</v>
      </c>
      <c r="B60" s="16" t="n">
        <v>4249066.36800161</v>
      </c>
      <c r="C60" s="17" t="n">
        <v>0.013</v>
      </c>
      <c r="D60" s="17" t="n">
        <v>0.2254</v>
      </c>
      <c r="E60" s="16" t="n">
        <v>4528823.35846682</v>
      </c>
      <c r="F60" s="17" t="n">
        <v>0.9382</v>
      </c>
    </row>
    <row r="61">
      <c r="A61" s="15" t="s">
        <v>72</v>
      </c>
      <c r="B61" s="16" t="n">
        <v>4283370.47423042</v>
      </c>
      <c r="C61" s="17" t="n">
        <v>0.01</v>
      </c>
      <c r="D61" s="17" t="n">
        <v>0.225</v>
      </c>
      <c r="E61" s="16" t="n">
        <v>4515990.74493218</v>
      </c>
      <c r="F61" s="17" t="n">
        <v>0.9485</v>
      </c>
    </row>
    <row r="62">
      <c r="A62" s="15" t="s">
        <v>73</v>
      </c>
      <c r="B62" s="16" t="n">
        <v>4238764.34074442</v>
      </c>
      <c r="C62" s="17" t="n">
        <v>0</v>
      </c>
      <c r="D62" s="17" t="n">
        <v>0.2221</v>
      </c>
      <c r="E62" s="16" t="n">
        <v>4506986.37971106</v>
      </c>
      <c r="F62" s="17" t="n">
        <v>0.9405</v>
      </c>
    </row>
    <row r="63">
      <c r="A63" s="15" t="s">
        <v>74</v>
      </c>
      <c r="B63" s="16" t="n">
        <v>4183210.37074445</v>
      </c>
      <c r="C63" s="17" t="n">
        <v>-0.01</v>
      </c>
      <c r="D63" s="17" t="n">
        <v>0.219</v>
      </c>
      <c r="E63" s="16" t="n">
        <v>4448836.79684626</v>
      </c>
      <c r="F63" s="17" t="n">
        <v>0.9403</v>
      </c>
    </row>
    <row r="64">
      <c r="A64" s="15" t="s">
        <v>75</v>
      </c>
      <c r="B64" s="16" t="n">
        <v>4191270.2523026</v>
      </c>
      <c r="C64" s="17" t="n">
        <v>-0.014</v>
      </c>
      <c r="D64" s="17" t="n">
        <v>0.2193</v>
      </c>
      <c r="E64" s="16" t="n">
        <v>4584366.44758833</v>
      </c>
      <c r="F64" s="17" t="n">
        <v>0.9143</v>
      </c>
    </row>
    <row r="65">
      <c r="A65" s="15" t="s">
        <v>76</v>
      </c>
      <c r="B65" s="16" t="n">
        <v>4205379.48333214</v>
      </c>
      <c r="C65" s="17" t="n">
        <v>-0.018</v>
      </c>
      <c r="D65" s="17" t="n">
        <v>0.2183</v>
      </c>
      <c r="E65" s="16" t="n">
        <v>4591945.66722579</v>
      </c>
      <c r="F65" s="17" t="n">
        <v>0.9158</v>
      </c>
    </row>
    <row r="66">
      <c r="A66" s="15" t="s">
        <v>77</v>
      </c>
      <c r="B66" s="16" t="n">
        <v>4158282.04775015</v>
      </c>
      <c r="C66" s="17" t="n">
        <v>-0.019</v>
      </c>
      <c r="D66" s="17" t="n">
        <v>0.2161</v>
      </c>
      <c r="E66" s="16" t="n">
        <v>4571336.20372004</v>
      </c>
      <c r="F66" s="17" t="n">
        <v>0.9096</v>
      </c>
    </row>
    <row r="67">
      <c r="A67" s="15" t="s">
        <v>78</v>
      </c>
      <c r="B67" s="16" t="n">
        <v>4071674.59175522</v>
      </c>
      <c r="C67" s="17" t="n">
        <v>-0.027</v>
      </c>
      <c r="D67" s="17" t="n">
        <v>0.2154</v>
      </c>
      <c r="E67" s="16" t="n">
        <v>4524246.17863092</v>
      </c>
      <c r="F67" s="17" t="n">
        <v>0.9</v>
      </c>
    </row>
    <row r="68">
      <c r="A68" s="15" t="s">
        <v>79</v>
      </c>
      <c r="B68" s="16" t="n">
        <v>3631247.26651431</v>
      </c>
      <c r="C68" s="17" t="n">
        <v>-0.134</v>
      </c>
      <c r="D68" s="17" t="n">
        <v>0.2039</v>
      </c>
      <c r="E68" s="16" t="n">
        <v>4711854.24993911</v>
      </c>
      <c r="F68" s="17" t="n">
        <v>0.7707</v>
      </c>
    </row>
    <row r="69">
      <c r="A69" s="15" t="s">
        <v>80</v>
      </c>
      <c r="B69" s="16" t="n">
        <v>3582403.68444434</v>
      </c>
      <c r="C69" s="17" t="n">
        <v>-0.148</v>
      </c>
      <c r="D69" s="17" t="n">
        <v>0.2035</v>
      </c>
      <c r="E69" s="16" t="n">
        <v>4460979.66273946</v>
      </c>
      <c r="F69" s="17" t="n">
        <v>0.8031</v>
      </c>
    </row>
    <row r="70">
      <c r="A70" s="15" t="s">
        <v>81</v>
      </c>
      <c r="B70" s="16" t="n">
        <v>3757483.50292332</v>
      </c>
      <c r="C70" s="17" t="n">
        <v>-0.096</v>
      </c>
      <c r="D70" s="17" t="n">
        <v>0.2067</v>
      </c>
      <c r="E70" s="16" t="n">
        <v>4452470.47668474</v>
      </c>
      <c r="F70" s="17" t="n">
        <v>0.8439</v>
      </c>
    </row>
    <row r="71">
      <c r="A71" s="15" t="s">
        <v>82</v>
      </c>
      <c r="B71" s="16" t="n">
        <v>3981312.48170939</v>
      </c>
      <c r="C71" s="17" t="n">
        <v>-0.022</v>
      </c>
      <c r="D71" s="17" t="n">
        <v>0.2147</v>
      </c>
      <c r="E71" s="16" t="n">
        <v>4522246.77712733</v>
      </c>
      <c r="F71" s="17" t="n">
        <v>0.8804</v>
      </c>
    </row>
    <row r="72">
      <c r="A72" s="15" t="s">
        <v>83</v>
      </c>
      <c r="B72" s="16" t="n">
        <v>3913615.01901501</v>
      </c>
      <c r="C72" s="17" t="n">
        <v>0.078</v>
      </c>
      <c r="D72" s="17" t="n">
        <v>0.2095</v>
      </c>
      <c r="E72" s="16" t="n">
        <v>4191642.38497958</v>
      </c>
      <c r="F72" s="17" t="n">
        <v>0.9337</v>
      </c>
    </row>
    <row r="73">
      <c r="A73" s="15" t="s">
        <v>84</v>
      </c>
      <c r="B73" s="16" t="n">
        <v>4018801.8306368</v>
      </c>
      <c r="C73" s="17" t="n">
        <v>0.122</v>
      </c>
      <c r="D73" s="17" t="n">
        <v>0.2121</v>
      </c>
      <c r="E73" s="16" t="n">
        <v>4089727.69487069</v>
      </c>
      <c r="F73" s="17" t="n">
        <v>0.9827</v>
      </c>
    </row>
    <row r="74">
      <c r="A74" s="15" t="s">
        <v>85</v>
      </c>
      <c r="B74" s="16" t="n">
        <v>4053597.40931173</v>
      </c>
      <c r="C74" s="17" t="n">
        <v>0.079</v>
      </c>
      <c r="D74" s="17" t="n">
        <v>0.2122</v>
      </c>
      <c r="E74" s="16" t="n">
        <v>4140920.855561</v>
      </c>
      <c r="F74" s="17" t="n">
        <v>0.9789</v>
      </c>
    </row>
    <row r="75">
      <c r="A75" s="15" t="s">
        <v>86</v>
      </c>
      <c r="B75" s="16" t="n">
        <v>4080246.25550003</v>
      </c>
      <c r="C75" s="17" t="n">
        <v>0.025</v>
      </c>
      <c r="D75" s="17" t="n">
        <v>0.212</v>
      </c>
      <c r="E75" s="16" t="n">
        <v>4143077.84364177</v>
      </c>
      <c r="F75" s="17" t="n">
        <v>0.9848</v>
      </c>
    </row>
    <row r="76">
      <c r="A76" s="15" t="s">
        <v>87</v>
      </c>
      <c r="B76" s="16" t="n">
        <v>4083174.07881695</v>
      </c>
      <c r="C76" s="17" t="n">
        <v>0.043</v>
      </c>
      <c r="D76" s="17" t="n">
        <v>0.2107</v>
      </c>
      <c r="E76" s="16" t="n">
        <v>4324989.26305327</v>
      </c>
      <c r="F76" s="17" t="n">
        <v>0.9441</v>
      </c>
    </row>
    <row r="77">
      <c r="A77" s="15" t="s">
        <v>88</v>
      </c>
      <c r="B77" s="16" t="n">
        <v>4101127.76880237</v>
      </c>
      <c r="C77" s="17" t="n">
        <v>0.02</v>
      </c>
      <c r="D77" s="17" t="n">
        <v>0.2103</v>
      </c>
      <c r="E77" s="16" t="n">
        <v>4297250.36053346</v>
      </c>
      <c r="F77" s="17" t="n">
        <v>0.9544</v>
      </c>
    </row>
    <row r="78">
      <c r="A78" s="15" t="s">
        <v>89</v>
      </c>
      <c r="B78" s="16" t="n">
        <v>4166817.58411912</v>
      </c>
      <c r="C78" s="17" t="n">
        <v>0.028</v>
      </c>
      <c r="D78" s="17" t="n">
        <v>0.2099</v>
      </c>
      <c r="E78" s="16" t="n">
        <v>4290422.76239975</v>
      </c>
      <c r="F78" s="17" t="n">
        <v>0.9712</v>
      </c>
    </row>
    <row r="79">
      <c r="A79" s="15" t="s">
        <v>90</v>
      </c>
      <c r="B79" s="16" t="n">
        <v>4250688.81249834</v>
      </c>
      <c r="C79" s="17" t="n">
        <v>0.042</v>
      </c>
      <c r="D79" s="17" t="n">
        <v>0.2126</v>
      </c>
      <c r="E79" s="16" t="n">
        <v>4282904.49613526</v>
      </c>
      <c r="F79" s="17" t="n">
        <v>0.9925</v>
      </c>
    </row>
    <row r="80">
      <c r="A80" s="15" t="s">
        <v>91</v>
      </c>
      <c r="B80" s="16" t="n">
        <v>4308231.10477859</v>
      </c>
      <c r="C80" s="17" t="n">
        <v>0.055</v>
      </c>
      <c r="D80" s="17" t="n">
        <v>0.213</v>
      </c>
      <c r="E80" s="16" t="n">
        <v>4532736.27604578</v>
      </c>
      <c r="F80" s="17" t="n">
        <v>0.9505</v>
      </c>
    </row>
    <row r="81">
      <c r="A81" s="15" t="s">
        <v>92</v>
      </c>
      <c r="B81" s="16" t="n">
        <v>4359224.04738189</v>
      </c>
      <c r="C81" s="17" t="n">
        <v>0.063</v>
      </c>
      <c r="D81" s="17" t="n">
        <v>0.2143</v>
      </c>
      <c r="E81" s="16" t="n">
        <v>4540444.58263592</v>
      </c>
      <c r="F81" s="17" t="n">
        <v>0.9601</v>
      </c>
    </row>
    <row r="82">
      <c r="A82" s="15" t="s">
        <v>93</v>
      </c>
      <c r="B82" s="16" t="n">
        <v>4347166.67685898</v>
      </c>
      <c r="C82" s="17" t="n">
        <v>0.043</v>
      </c>
      <c r="D82" s="17" t="n">
        <v>0.2133</v>
      </c>
      <c r="E82" s="16" t="n">
        <v>4568881.18899096</v>
      </c>
      <c r="F82" s="17" t="n">
        <v>0.9515</v>
      </c>
    </row>
    <row r="83">
      <c r="A83" s="15" t="s">
        <v>94</v>
      </c>
      <c r="B83" s="16" t="n">
        <v>4326694.62819776</v>
      </c>
      <c r="C83" s="17" t="n">
        <v>0.018</v>
      </c>
      <c r="D83" s="17" t="n">
        <v>0.2107</v>
      </c>
      <c r="E83" s="16" t="n">
        <v>4546497.30052203</v>
      </c>
      <c r="F83" s="17" t="n">
        <v>0.9517</v>
      </c>
    </row>
    <row r="84">
      <c r="A84" s="15" t="s">
        <v>95</v>
      </c>
      <c r="B84" s="16" t="n">
        <v>4320921.67760844</v>
      </c>
      <c r="C84" s="17" t="n">
        <v>0.003</v>
      </c>
      <c r="D84" s="17" t="n">
        <v>0.2103</v>
      </c>
      <c r="E84" s="16" t="n">
        <v>4692957.15651248</v>
      </c>
      <c r="F84" s="17" t="n">
        <v>0.9207</v>
      </c>
    </row>
    <row r="85">
      <c r="A85" s="15" t="s">
        <v>96</v>
      </c>
      <c r="B85" s="16" t="n">
        <v>4317767.8429206</v>
      </c>
      <c r="C85" s="17" t="n">
        <v>-0.01</v>
      </c>
      <c r="D85" s="17" t="n">
        <v>0.2107</v>
      </c>
      <c r="E85" s="16" t="n">
        <v>4684135.61818401</v>
      </c>
      <c r="F85" s="17" t="n">
        <v>0.9218</v>
      </c>
    </row>
    <row r="86">
      <c r="A86" s="15" t="s">
        <v>97</v>
      </c>
      <c r="B86" s="16" t="n">
        <v>4335404.85549895</v>
      </c>
      <c r="C86" s="17" t="n">
        <v>-0.003</v>
      </c>
      <c r="D86" s="17" t="n">
        <v>0.2104</v>
      </c>
      <c r="E86" s="16" t="n">
        <v>4693178.77374294</v>
      </c>
      <c r="F86" s="17" t="n">
        <v>0.9238</v>
      </c>
    </row>
    <row r="87">
      <c r="A87" s="15" t="s">
        <v>98</v>
      </c>
      <c r="B87" s="16" t="n">
        <v>4345525.26191815</v>
      </c>
      <c r="C87" s="17" t="n">
        <v>0.004</v>
      </c>
      <c r="D87" s="17" t="n">
        <v>0.2097</v>
      </c>
      <c r="E87" s="16" t="n">
        <v>4686685.2710454</v>
      </c>
      <c r="F87" s="17" t="n">
        <v>0.9272</v>
      </c>
    </row>
    <row r="88">
      <c r="A88" s="15" t="s">
        <v>99</v>
      </c>
      <c r="B88" s="16" t="n">
        <v>4416600.39125218</v>
      </c>
      <c r="C88" s="17" t="n">
        <v>0.022</v>
      </c>
      <c r="D88" s="17" t="n">
        <v>0.2121</v>
      </c>
      <c r="E88" s="16" t="n">
        <v>4880901.93861353</v>
      </c>
      <c r="F88" s="17" t="n">
        <v>0.9049</v>
      </c>
    </row>
    <row r="89">
      <c r="A89" s="15" t="s">
        <v>100</v>
      </c>
      <c r="B89" s="16" t="n">
        <v>4522537.39560701</v>
      </c>
      <c r="C89" s="17" t="n">
        <v>0.047</v>
      </c>
      <c r="D89" s="17" t="n">
        <v>0.2141</v>
      </c>
      <c r="E89" s="16" t="n">
        <v>4936735.89146711</v>
      </c>
      <c r="F89" s="17" t="n">
        <v>0.9161</v>
      </c>
    </row>
    <row r="90">
      <c r="A90" s="15" t="s">
        <v>101</v>
      </c>
      <c r="B90" s="16" t="n">
        <v>4501506.04575563</v>
      </c>
      <c r="C90" s="17" t="n">
        <v>0.038</v>
      </c>
      <c r="D90" s="17" t="n">
        <v>0.2127</v>
      </c>
      <c r="E90" s="16" t="n">
        <v>4983114.0593935</v>
      </c>
      <c r="F90" s="17" t="n">
        <v>0.9034</v>
      </c>
    </row>
    <row r="91">
      <c r="A91" s="15" t="s">
        <v>102</v>
      </c>
      <c r="B91" s="16" t="n">
        <v>4571436.14062577</v>
      </c>
      <c r="C91" s="17" t="n">
        <v>0.052</v>
      </c>
      <c r="D91" s="17" t="n">
        <v>0.2143</v>
      </c>
      <c r="E91" s="16" t="n">
        <v>4950858.29745986</v>
      </c>
      <c r="F91" s="17" t="n">
        <v>0.9234</v>
      </c>
    </row>
    <row r="92">
      <c r="A92" s="15" t="s">
        <v>103</v>
      </c>
      <c r="B92" s="16" t="n">
        <v>4589590.07964288</v>
      </c>
      <c r="C92" s="17" t="n">
        <v>0.039</v>
      </c>
      <c r="D92" s="17" t="n">
        <v>0.2144</v>
      </c>
      <c r="E92" s="16" t="n">
        <v>4793708.56569038</v>
      </c>
      <c r="F92" s="17" t="n">
        <v>0.9574</v>
      </c>
    </row>
    <row r="93">
      <c r="A93" s="15" t="s">
        <v>104</v>
      </c>
      <c r="B93" s="16" t="n">
        <v>4636848.21169885</v>
      </c>
      <c r="C93" s="17" t="n">
        <v>0.025</v>
      </c>
      <c r="D93" s="17" t="n">
        <v>0.2147</v>
      </c>
      <c r="E93" s="16" t="n">
        <v>4796121.63322681</v>
      </c>
      <c r="F93" s="17" t="n">
        <v>0.9668</v>
      </c>
    </row>
    <row r="94">
      <c r="A94" s="15" t="s">
        <v>105</v>
      </c>
      <c r="B94" s="16" t="n">
        <v>4682613.82056611</v>
      </c>
      <c r="C94" s="17" t="n">
        <v>0.04</v>
      </c>
      <c r="D94" s="17" t="n">
        <v>0.2142</v>
      </c>
      <c r="E94" s="16" t="n">
        <v>4802001.72371798</v>
      </c>
      <c r="F94" s="17" t="n">
        <v>0.9751</v>
      </c>
    </row>
    <row r="95">
      <c r="A95" s="15" t="s">
        <v>106</v>
      </c>
      <c r="B95" s="16" t="n">
        <v>4724729.87491753</v>
      </c>
      <c r="C95" s="17" t="n">
        <v>0.034</v>
      </c>
      <c r="D95" s="17" t="n">
        <v>0.2171</v>
      </c>
      <c r="E95" s="16" t="n">
        <v>4792055.46028768</v>
      </c>
      <c r="F95" s="17" t="n">
        <v>0.986</v>
      </c>
    </row>
    <row r="96">
      <c r="A96" s="15" t="s">
        <v>107</v>
      </c>
      <c r="B96" s="16" t="n">
        <v>4651648.18353824</v>
      </c>
      <c r="C96" s="17" t="n">
        <v>0.014</v>
      </c>
      <c r="D96" s="17" t="n">
        <v>0.2133</v>
      </c>
      <c r="E96" s="16" t="n">
        <v>5076036.62385124</v>
      </c>
      <c r="F96" s="17" t="n">
        <v>0.9164</v>
      </c>
    </row>
    <row r="97">
      <c r="A97" s="15" t="s">
        <v>108</v>
      </c>
      <c r="B97" s="16" t="n">
        <v>4650846.26833897</v>
      </c>
      <c r="C97" s="17" t="n">
        <v>0.003</v>
      </c>
      <c r="D97" s="17" t="n">
        <v>0.2127</v>
      </c>
      <c r="E97" s="16" t="n">
        <v>4986614.64056172</v>
      </c>
      <c r="F97" s="17" t="n">
        <v>0.9327</v>
      </c>
    </row>
    <row r="98">
      <c r="A98" s="15" t="s">
        <v>109</v>
      </c>
      <c r="B98" s="16" t="n">
        <v>4690036.0180835</v>
      </c>
      <c r="C98" s="17" t="n">
        <v>0.002</v>
      </c>
      <c r="D98" s="17" t="n">
        <v>0.2126</v>
      </c>
      <c r="E98" s="16" t="n">
        <v>4971660.68262983</v>
      </c>
      <c r="F98" s="17" t="n">
        <v>0.9434</v>
      </c>
    </row>
    <row r="99">
      <c r="A99" s="15" t="s">
        <v>110</v>
      </c>
      <c r="B99" s="16" t="n">
        <v>4746187.98858059</v>
      </c>
      <c r="C99" s="17" t="n">
        <v>0.005</v>
      </c>
      <c r="D99" s="17" t="n">
        <v>0.2131</v>
      </c>
      <c r="E99" s="16" t="n">
        <v>4971072.25478997</v>
      </c>
      <c r="F99" s="17" t="n">
        <v>0.9548</v>
      </c>
    </row>
    <row r="100">
      <c r="A100" s="15" t="s">
        <v>111</v>
      </c>
      <c r="B100" s="16" t="n">
        <v>4845276.20432118</v>
      </c>
      <c r="C100" s="17" t="n">
        <v>0.042</v>
      </c>
      <c r="D100" s="17" t="n">
        <v>0.2164</v>
      </c>
      <c r="E100" s="16" t="n">
        <v>5204945.62665682</v>
      </c>
      <c r="F100" s="17" t="n">
        <v>0.9309</v>
      </c>
    </row>
    <row r="101">
      <c r="A101" s="15" t="s">
        <v>112</v>
      </c>
      <c r="B101" s="16" t="n">
        <v>4824731.26338865</v>
      </c>
      <c r="C101" s="17" t="n">
        <v>0.037</v>
      </c>
      <c r="D101" s="17" t="n">
        <v>0.2149</v>
      </c>
      <c r="E101" s="16" t="n">
        <v>5285840.21366279</v>
      </c>
      <c r="F101" s="17" t="n">
        <v>0.9128</v>
      </c>
    </row>
    <row r="102">
      <c r="A102" s="15" t="s">
        <v>113</v>
      </c>
      <c r="B102" s="16" t="n">
        <v>4786946.86261017</v>
      </c>
      <c r="C102" s="17" t="n">
        <v>0.021</v>
      </c>
      <c r="D102" s="17" t="n">
        <v>0.2142</v>
      </c>
      <c r="E102" s="16" t="n">
        <v>5250516.61073641</v>
      </c>
      <c r="F102" s="17" t="n">
        <v>0.9117</v>
      </c>
    </row>
    <row r="103">
      <c r="A103" s="15" t="s">
        <v>114</v>
      </c>
      <c r="B103" s="16" t="n">
        <v>4827136.23892311</v>
      </c>
      <c r="C103" s="17" t="n">
        <v>0.017</v>
      </c>
      <c r="D103" s="17" t="n">
        <v>0.2134</v>
      </c>
      <c r="E103" s="16" t="n">
        <v>5231764.29058913</v>
      </c>
      <c r="F103" s="17" t="n">
        <v>0.9227</v>
      </c>
    </row>
    <row r="104">
      <c r="A104" s="15" t="s">
        <v>115</v>
      </c>
      <c r="B104" s="16" t="n">
        <v>4864651.55658394</v>
      </c>
      <c r="C104" s="17" t="n">
        <v>0.004</v>
      </c>
      <c r="D104" s="17" t="n">
        <v>0.2129</v>
      </c>
      <c r="E104" s="16" t="n">
        <v>5447200.69478559</v>
      </c>
      <c r="F104" s="17" t="n">
        <v>0.8931</v>
      </c>
    </row>
    <row r="105">
      <c r="A105" s="15" t="s">
        <v>116</v>
      </c>
      <c r="B105" s="16" t="n">
        <v>4860251.80742868</v>
      </c>
      <c r="C105" s="17" t="n">
        <v>0.007</v>
      </c>
      <c r="D105" s="17" t="n">
        <v>0.2126</v>
      </c>
      <c r="E105" s="16" t="n">
        <v>5434179.92788476</v>
      </c>
      <c r="F105" s="17" t="n">
        <v>0.8944</v>
      </c>
    </row>
    <row r="106">
      <c r="A106" s="15" t="s">
        <v>117</v>
      </c>
      <c r="B106" s="16" t="n">
        <v>4912904.28908478</v>
      </c>
      <c r="C106" s="17" t="n">
        <v>0.026</v>
      </c>
      <c r="D106" s="17" t="n">
        <v>0.214</v>
      </c>
      <c r="E106" s="16" t="n">
        <v>5427973.98531334</v>
      </c>
      <c r="F106" s="17" t="n">
        <v>0.9051</v>
      </c>
    </row>
    <row r="107">
      <c r="A107" s="15" t="s">
        <v>118</v>
      </c>
      <c r="B107" s="16" t="n">
        <v>4902663.00973395</v>
      </c>
      <c r="C107" s="17" t="n">
        <v>0.016</v>
      </c>
      <c r="D107" s="17" t="n">
        <v>0.2145</v>
      </c>
      <c r="E107" s="16" t="n">
        <v>5463312.29693783</v>
      </c>
      <c r="F107" s="17" t="n">
        <v>0.8974</v>
      </c>
    </row>
    <row r="108">
      <c r="A108" s="15" t="s">
        <v>119</v>
      </c>
      <c r="B108" s="16" t="n">
        <v>4896191.25436975</v>
      </c>
      <c r="C108" s="17" t="n">
        <v>0.006</v>
      </c>
      <c r="D108" s="17" t="n">
        <v>0.2145</v>
      </c>
      <c r="E108" s="16" t="n">
        <v>5721277.10224962</v>
      </c>
      <c r="F108" s="17" t="n">
        <v>0.8558</v>
      </c>
    </row>
    <row r="109">
      <c r="A109" s="15" t="s">
        <v>120</v>
      </c>
      <c r="B109" s="16" t="n">
        <v>4943450.54806394</v>
      </c>
      <c r="C109" s="17" t="n">
        <v>0.017</v>
      </c>
      <c r="D109" s="17" t="n">
        <v>0.2163</v>
      </c>
      <c r="E109" s="16" t="n">
        <v>5722927.99157324</v>
      </c>
      <c r="F109" s="17" t="n">
        <v>0.8638</v>
      </c>
    </row>
    <row r="110">
      <c r="A110" s="15" t="s">
        <v>121</v>
      </c>
      <c r="B110" s="16" t="n">
        <v>4926563.31005712</v>
      </c>
      <c r="C110" s="17" t="n">
        <v>0.003</v>
      </c>
      <c r="D110" s="17" t="n">
        <v>0.2158</v>
      </c>
      <c r="E110" s="16" t="n">
        <v>5771435.2761596</v>
      </c>
      <c r="F110" s="17" t="n">
        <v>0.8536</v>
      </c>
    </row>
    <row r="111">
      <c r="A111" s="15" t="s">
        <v>122</v>
      </c>
      <c r="B111" s="16" t="n">
        <v>4766500.94100912</v>
      </c>
      <c r="C111" s="17" t="n">
        <v>-0.028</v>
      </c>
      <c r="D111" s="17" t="n">
        <v>0.2107</v>
      </c>
      <c r="E111" s="16" t="n">
        <v>5756550.414565</v>
      </c>
      <c r="F111" s="17" t="n">
        <v>0.828</v>
      </c>
    </row>
    <row r="112">
      <c r="A112" s="15" t="s">
        <v>123</v>
      </c>
      <c r="B112" s="16" t="n">
        <v>4705249.43365424</v>
      </c>
      <c r="C112" s="17" t="n">
        <v>-0.039</v>
      </c>
      <c r="D112" s="17" t="n">
        <v>0.2101</v>
      </c>
      <c r="E112" s="16" t="n">
        <v>4930512.94314688</v>
      </c>
      <c r="F112" s="17" t="n">
        <v>0.9543</v>
      </c>
    </row>
    <row r="113">
      <c r="A113" s="15" t="s">
        <v>124</v>
      </c>
      <c r="B113" s="16" t="n">
        <v>3648548.61486358</v>
      </c>
      <c r="C113" s="17" t="n">
        <v>-0.262</v>
      </c>
      <c r="D113" s="17" t="n">
        <v>0.199</v>
      </c>
      <c r="E113" s="16" t="n">
        <v>4916985.65816868</v>
      </c>
      <c r="F113" s="17" t="n">
        <v>0.742</v>
      </c>
    </row>
    <row r="114">
      <c r="A114" s="15" t="s">
        <v>125</v>
      </c>
      <c r="B114" s="16" t="n">
        <v>4656105.87675525</v>
      </c>
      <c r="C114" s="17" t="n">
        <v>-0.055</v>
      </c>
      <c r="D114" s="17" t="n">
        <v>0.2211</v>
      </c>
      <c r="E114" s="16" t="n">
        <v>4658411.10618638</v>
      </c>
      <c r="F114" s="17" t="n">
        <v>0.9995</v>
      </c>
    </row>
    <row r="115">
      <c r="A115" s="15" t="s">
        <v>126</v>
      </c>
      <c r="B115" s="16" t="n">
        <v>4862736.51211191</v>
      </c>
      <c r="C115" s="17" t="n">
        <v>0.02</v>
      </c>
      <c r="D115" s="17" t="n">
        <v>0.2221</v>
      </c>
      <c r="E115" s="16" t="n">
        <v>5174558.03707904</v>
      </c>
      <c r="F115" s="17" t="n">
        <v>0.9397</v>
      </c>
    </row>
    <row r="116">
      <c r="A116" s="15" t="s">
        <v>127</v>
      </c>
      <c r="B116" s="16" t="n">
        <v>4848059.52288027</v>
      </c>
      <c r="C116" s="17" t="n">
        <v>0.03</v>
      </c>
      <c r="D116" s="17" t="n">
        <v>0.2201</v>
      </c>
      <c r="E116" s="16" t="n">
        <v>5431874.65113443</v>
      </c>
      <c r="F116" s="17" t="n">
        <v>0.8925</v>
      </c>
    </row>
    <row r="117">
      <c r="A117" s="15" t="s">
        <v>128</v>
      </c>
      <c r="B117" s="16" t="n">
        <v>4872667.50897225</v>
      </c>
      <c r="C117" s="17" t="n">
        <v>0.336</v>
      </c>
      <c r="D117" s="17" t="n">
        <v>0.2185</v>
      </c>
      <c r="E117" s="16" t="n">
        <v>5383371.93935953</v>
      </c>
      <c r="F117" s="17" t="n">
        <v>0.9051</v>
      </c>
    </row>
    <row r="118">
      <c r="A118" s="15" t="s">
        <v>129</v>
      </c>
      <c r="B118" s="16" t="n">
        <v>4839015.70060723</v>
      </c>
      <c r="C118" s="17" t="n">
        <v>0.039</v>
      </c>
      <c r="D118" s="17" t="n">
        <v>0.2194</v>
      </c>
      <c r="E118" s="16" t="n">
        <v>5344776.39947315</v>
      </c>
      <c r="F118" s="17" t="n">
        <v>0.9054</v>
      </c>
    </row>
    <row r="119">
      <c r="A119" s="15" t="s">
        <v>130</v>
      </c>
      <c r="B119" s="16" t="n">
        <v>4941663.66604994</v>
      </c>
      <c r="C119" s="17" t="n">
        <v>0.016</v>
      </c>
      <c r="D119" s="17" t="n">
        <v>0.2221</v>
      </c>
      <c r="E119" s="16" t="n">
        <v>5366777.11650732</v>
      </c>
      <c r="F119" s="17" t="n">
        <v>0.9208</v>
      </c>
    </row>
    <row r="120">
      <c r="A120" s="15" t="s">
        <v>131</v>
      </c>
      <c r="B120" s="16" t="n">
        <v>5063452.79899464</v>
      </c>
      <c r="C120" s="17" t="n">
        <v>0.044</v>
      </c>
      <c r="D120" s="17" t="n">
        <v>0.2241</v>
      </c>
      <c r="E120" s="16" t="n">
        <v>5677476.06654702</v>
      </c>
      <c r="F120" s="17" t="n">
        <v>0.8918</v>
      </c>
    </row>
    <row r="121">
      <c r="A121" s="15" t="s">
        <v>132</v>
      </c>
      <c r="B121" s="16" t="n">
        <v>5113412.49031411</v>
      </c>
      <c r="C121" s="17" t="n">
        <v>0.049</v>
      </c>
      <c r="D121" s="17" t="n">
        <v>0.2236</v>
      </c>
      <c r="E121" s="16" t="n">
        <v>5727004.99096579</v>
      </c>
      <c r="F121" s="17" t="n">
        <v>0.8929</v>
      </c>
    </row>
    <row r="122">
      <c r="A122" s="15" t="s">
        <v>133</v>
      </c>
      <c r="B122" s="16" t="n">
        <v>5189960.08264569</v>
      </c>
      <c r="C122" s="17" t="n">
        <v>0.073</v>
      </c>
      <c r="D122" s="17" t="n">
        <v>0.2255</v>
      </c>
      <c r="E122" s="16" t="n">
        <v>5713687.63134852</v>
      </c>
      <c r="F122" s="17" t="n">
        <v>0.9083</v>
      </c>
    </row>
    <row r="123">
      <c r="A123" s="15" t="s">
        <v>134</v>
      </c>
      <c r="B123" s="16" t="n">
        <v>5225874.14635264</v>
      </c>
      <c r="C123" s="17" t="n">
        <v>0.058</v>
      </c>
      <c r="D123" s="17" t="n">
        <v>0.2243</v>
      </c>
      <c r="E123" s="16" t="n">
        <v>5761989.49790665</v>
      </c>
      <c r="F123" s="17" t="n">
        <v>0.907</v>
      </c>
    </row>
    <row r="124">
      <c r="A124" s="15" t="s">
        <v>135</v>
      </c>
      <c r="B124" s="16" t="n">
        <v>5212867.40165658</v>
      </c>
      <c r="C124" s="17" t="n">
        <v>0.03</v>
      </c>
      <c r="D124" s="17" t="n">
        <v>0.2227</v>
      </c>
      <c r="E124" s="16" t="n">
        <v>5990403.02855971</v>
      </c>
      <c r="F124" s="17" t="n">
        <v>0.8702</v>
      </c>
    </row>
    <row r="125">
      <c r="A125" s="15" t="s">
        <v>136</v>
      </c>
      <c r="B125" s="16" t="n">
        <v>5223882.53178389</v>
      </c>
      <c r="C125" s="17" t="n">
        <v>0.022</v>
      </c>
      <c r="D125" s="17" t="n">
        <v>0.2208</v>
      </c>
      <c r="E125" s="16" t="n">
        <v>5947151.06405735</v>
      </c>
      <c r="F125" s="17" t="n">
        <v>0.8784</v>
      </c>
    </row>
    <row r="126">
      <c r="A126" s="15" t="s">
        <v>137</v>
      </c>
      <c r="B126" s="16" t="n">
        <v>5218710.70105585</v>
      </c>
      <c r="C126" s="17" t="n">
        <v>0.006</v>
      </c>
      <c r="D126" s="17" t="n">
        <v>0.2192</v>
      </c>
      <c r="E126" s="16" t="n">
        <v>5897119.0576297</v>
      </c>
      <c r="F126" s="17" t="n">
        <v>0.885</v>
      </c>
    </row>
    <row r="127">
      <c r="A127" s="15" t="s">
        <v>138</v>
      </c>
      <c r="B127" s="16" t="n">
        <v>5196688.1333844</v>
      </c>
      <c r="C127" s="17" t="n">
        <v>-0.006</v>
      </c>
      <c r="D127" s="17" t="n">
        <v>0.2175</v>
      </c>
      <c r="E127" s="16" t="n">
        <v>5853505.49753168</v>
      </c>
      <c r="F127" s="17" t="n">
        <v>0.8878</v>
      </c>
    </row>
    <row r="128">
      <c r="A128" s="15" t="s">
        <v>139</v>
      </c>
      <c r="B128" s="16" t="n">
        <v>5180393.70389184</v>
      </c>
      <c r="C128" s="17" t="n">
        <v>-0.006</v>
      </c>
      <c r="D128" s="17" t="n">
        <v>0.217</v>
      </c>
      <c r="E128" s="16" t="n">
        <v>6070320.20685529</v>
      </c>
      <c r="F128" s="17" t="n">
        <v>0.8534</v>
      </c>
    </row>
    <row r="129">
      <c r="A129" s="15" t="s">
        <v>140</v>
      </c>
      <c r="B129" s="16" t="n">
        <v>5191665.97955282</v>
      </c>
      <c r="C129" s="17" t="n">
        <v>-0.006</v>
      </c>
      <c r="D129" s="17" t="n">
        <v>0.2169</v>
      </c>
      <c r="E129" s="16" t="n">
        <v>6056306.52909404</v>
      </c>
      <c r="F129" s="17" t="n">
        <v>0.8572</v>
      </c>
    </row>
    <row r="130">
      <c r="A130" s="15" t="s">
        <v>141</v>
      </c>
      <c r="B130" s="16" t="n">
        <v>5266084.59236806</v>
      </c>
      <c r="C130" s="17" t="n">
        <v>0.009</v>
      </c>
      <c r="D130" s="17" t="n">
        <v>0.2179</v>
      </c>
      <c r="E130" s="16" t="n">
        <v>6052296.91746219</v>
      </c>
      <c r="F130" s="17" t="n">
        <v>0.8701</v>
      </c>
    </row>
    <row r="131">
      <c r="A131" s="15" t="s">
        <v>142</v>
      </c>
      <c r="B131" s="16" t="n">
        <v>5197583.6491234</v>
      </c>
      <c r="C131" s="17" t="n">
        <v>0</v>
      </c>
      <c r="D131" s="17" t="n">
        <v>0.2166</v>
      </c>
      <c r="E131" s="16" t="n">
        <v>6082686.33771786</v>
      </c>
      <c r="F131" s="17" t="n">
        <v>0.8545</v>
      </c>
    </row>
    <row r="132">
      <c r="A132" s="15"/>
      <c r="B132" s="16"/>
      <c r="C132" s="17"/>
      <c r="D132" s="17"/>
      <c r="E132" s="16"/>
      <c r="F132" s="17"/>
    </row>
    <row r="133">
      <c r="A133" s="15"/>
      <c r="B133" s="16"/>
      <c r="C133" s="17"/>
      <c r="D133" s="17"/>
      <c r="E133" s="16"/>
      <c r="F133" s="17"/>
    </row>
    <row r="134">
      <c r="A134" s="15"/>
      <c r="B134" s="16"/>
      <c r="C134" s="17"/>
      <c r="D134" s="17"/>
      <c r="E134" s="16"/>
      <c r="F134" s="17"/>
    </row>
  </sheetData>
  <conditionalFormatting sqref="F12:F131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